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12"/>
  <workbookPr/>
  <mc:AlternateContent xmlns:mc="http://schemas.openxmlformats.org/markup-compatibility/2006">
    <mc:Choice Requires="x15">
      <x15ac:absPath xmlns:x15ac="http://schemas.microsoft.com/office/spreadsheetml/2010/11/ac" url="C:\Excel\Planilhas do Forum\"/>
    </mc:Choice>
  </mc:AlternateContent>
  <xr:revisionPtr revIDLastSave="0" documentId="13_ncr:1_{6876E571-2B81-4FEF-9FDB-6D8B286B370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Plan1" sheetId="1" r:id="rId1"/>
    <sheet name="Planilha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 a="1"/>
  <c r="B2" i="1" s="1"/>
</calcChain>
</file>

<file path=xl/sharedStrings.xml><?xml version="1.0" encoding="utf-8"?>
<sst xmlns="http://schemas.openxmlformats.org/spreadsheetml/2006/main" count="25" uniqueCount="25">
  <si>
    <t>Rodrigo Spatafora</t>
  </si>
  <si>
    <t>Audit</t>
  </si>
  <si>
    <t>Cliente : TesteLocalização : TPBR MorumbiFuncionário : Nizaldo Nobre</t>
  </si>
  <si>
    <t>Cliente : TesteLocalização : TPBR MorumbiFuncionário : Alex S Peternelli</t>
  </si>
  <si>
    <t>Cliente : TesteEmpresa : Teleperformance BR BrazilFuncionário : Aline M FragaLocalização : TPBR Morumbi</t>
  </si>
  <si>
    <t>Cliente : TesteLocalização : TPBR MorumbiFuncionário : Bianca Silva</t>
  </si>
  <si>
    <t>Cliente : TesteLocalização : TPBR MorumbiFuncionário : Lucas Silva</t>
  </si>
  <si>
    <t>Cliente : TesteLocalização : TPBR MorumbiFuncionário : Mariana Pinto</t>
  </si>
  <si>
    <t>Cliente : TesteEmpresa : Teleperformance BR BrazilLocalização : TPBR ParnamirimFuncionário : Bruna G Santos</t>
  </si>
  <si>
    <t>Cliente : TesteLocalização : TPBR MorumbiFuncionário : Jose Filho</t>
  </si>
  <si>
    <t>Cliente : TesteLocalização : TPBR MorumbiFuncionário : Hendria Lima</t>
  </si>
  <si>
    <t>Funcionário : Matheus BatistaEmpresa : Teleperformance BR BrazilLocalização : TPBR MorumbiPrograma : Teste MRMBI SAC WhatsApp</t>
  </si>
  <si>
    <t>Localização : TPBR MorumbiCliente : TesteFuncionário : Gustavo Souza</t>
  </si>
  <si>
    <t>Cliente : TesteLocalização : TPBR MorumbiFuncionário : Laryssa Chagas</t>
  </si>
  <si>
    <t>Cliente : TesteLocalização : TPBR MorumbiFuncionário : Tamires Lopes</t>
  </si>
  <si>
    <t>Empresa : Teleperformance BR BrazilCliente : TesteLocalização : TPBR MorumbiFuncionário : Aline Silva</t>
  </si>
  <si>
    <t>Cliente : TesteEmpresa : Teleperformance BR BrazilFuncionário : Adelia SiqueiraLocalização : TPBR Parnamirim</t>
  </si>
  <si>
    <t>Cliente : TesteLocalização : TPBR MorumbiFuncionário : Maria Brito</t>
  </si>
  <si>
    <t>Cliente : TesteLocalização : TPBR MorumbiFuncionário : Gisele Silva</t>
  </si>
  <si>
    <t>Cliente : TesteLocalização : TPBR MorumbiFuncionário : Carlos Lopes</t>
  </si>
  <si>
    <t>Cliente : TesteLocalização : TPBR MorumbiFuncionário : Fernanda Gomes</t>
  </si>
  <si>
    <t>Cliente : TesteLocalização : TPBR MorumbiFuncionário : Julio Souza</t>
  </si>
  <si>
    <t>Cliente : TesteLocalização : TPBR MorumbiFuncionário : Rodrigo Spatafora</t>
  </si>
  <si>
    <t>Nome</t>
  </si>
  <si>
    <t>Auditado??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</si>
</sst>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"/>
  <sheetViews>
    <sheetView tabSelected="1" workbookViewId="0">
      <selection activeCell="B2" sqref="B2"/>
    </sheetView>
  </sheetViews>
  <sheetFormatPr defaultRowHeight="14.4" x14ac:dyDescent="0.3"/>
  <cols>
    <col min="1" max="1" width="15.88671875" bestFit="1" customWidth="1"/>
    <col min="2" max="2" width="92.6640625" bestFit="1" customWidth="1"/>
  </cols>
  <sheetData>
    <row r="1" spans="1:2" x14ac:dyDescent="0.3">
      <c r="A1" t="s">
        <v>23</v>
      </c>
      <c r="B1" t="s">
        <v>24</v>
      </c>
    </row>
    <row r="2" spans="1:2" x14ac:dyDescent="0.3">
      <c r="A2" t="s">
        <v>0</v>
      </c>
      <c r="B2" t="str">
        <f t="array" ref="B2">INDEX(Planilha1!$A$2:$A$1000,SMALL(IF(ISNUMBER(SEARCH(A2,Planilha1!A2:A1000,1)),ROW(Planilha1!A2:$A$1000)),1))</f>
        <v>Cliente : TesteEmpresa : Teleperformance BR BrazilFuncionário : Adelia SiqueiraLocalização : TPBR Parnamirim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DD917-98FF-4189-84C7-2CC402CAF877}">
  <dimension ref="A1:A22"/>
  <sheetViews>
    <sheetView workbookViewId="0">
      <selection activeCell="A2" sqref="A2"/>
    </sheetView>
  </sheetViews>
  <sheetFormatPr defaultRowHeight="14.4" x14ac:dyDescent="0.3"/>
  <cols>
    <col min="1" max="1" width="85" style="2" bestFit="1" customWidth="1"/>
  </cols>
  <sheetData>
    <row r="1" spans="1:1" x14ac:dyDescent="0.3">
      <c r="A1" s="2" t="s">
        <v>1</v>
      </c>
    </row>
    <row r="2" spans="1:1" x14ac:dyDescent="0.3">
      <c r="A2" s="1" t="s">
        <v>2</v>
      </c>
    </row>
    <row r="3" spans="1:1" x14ac:dyDescent="0.3">
      <c r="A3" s="1" t="s">
        <v>3</v>
      </c>
    </row>
    <row r="4" spans="1:1" x14ac:dyDescent="0.3">
      <c r="A4" s="1" t="s">
        <v>4</v>
      </c>
    </row>
    <row r="5" spans="1:1" x14ac:dyDescent="0.3">
      <c r="A5" s="1" t="s">
        <v>5</v>
      </c>
    </row>
    <row r="6" spans="1:1" x14ac:dyDescent="0.3">
      <c r="A6" s="1" t="s">
        <v>6</v>
      </c>
    </row>
    <row r="7" spans="1:1" x14ac:dyDescent="0.3">
      <c r="A7" s="1" t="s">
        <v>7</v>
      </c>
    </row>
    <row r="8" spans="1:1" x14ac:dyDescent="0.3">
      <c r="A8" s="1" t="s">
        <v>8</v>
      </c>
    </row>
    <row r="9" spans="1:1" x14ac:dyDescent="0.3">
      <c r="A9" s="1" t="s">
        <v>9</v>
      </c>
    </row>
    <row r="10" spans="1:1" x14ac:dyDescent="0.3">
      <c r="A10" s="1" t="s">
        <v>10</v>
      </c>
    </row>
    <row r="11" spans="1:1" x14ac:dyDescent="0.3">
      <c r="A11" s="1" t="s">
        <v>11</v>
      </c>
    </row>
    <row r="12" spans="1:1" x14ac:dyDescent="0.3">
      <c r="A12" s="1" t="s">
        <v>12</v>
      </c>
    </row>
    <row r="13" spans="1:1" x14ac:dyDescent="0.3">
      <c r="A13" s="1" t="s">
        <v>13</v>
      </c>
    </row>
    <row r="14" spans="1:1" x14ac:dyDescent="0.3">
      <c r="A14" s="1" t="s">
        <v>14</v>
      </c>
    </row>
    <row r="15" spans="1:1" x14ac:dyDescent="0.3">
      <c r="A15" s="1" t="s">
        <v>15</v>
      </c>
    </row>
    <row r="16" spans="1:1" x14ac:dyDescent="0.3">
      <c r="A16" s="1" t="s">
        <v>22</v>
      </c>
    </row>
    <row r="17" spans="1:1" x14ac:dyDescent="0.3">
      <c r="A17" s="1" t="s">
        <v>16</v>
      </c>
    </row>
    <row r="18" spans="1:1" x14ac:dyDescent="0.3">
      <c r="A18" s="1" t="s">
        <v>17</v>
      </c>
    </row>
    <row r="19" spans="1:1" x14ac:dyDescent="0.3">
      <c r="A19" s="1" t="s">
        <v>18</v>
      </c>
    </row>
    <row r="20" spans="1:1" x14ac:dyDescent="0.3">
      <c r="A20" s="1" t="s">
        <v>19</v>
      </c>
    </row>
    <row r="21" spans="1:1" x14ac:dyDescent="0.3">
      <c r="A21" s="1" t="s">
        <v>20</v>
      </c>
    </row>
    <row r="22" spans="1:1" x14ac:dyDescent="0.3">
      <c r="A22" s="1" t="s">
        <v>21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Spatafora</dc:creator>
  <cp:lastModifiedBy>Decio Gassi</cp:lastModifiedBy>
  <dcterms:created xsi:type="dcterms:W3CDTF">2015-06-05T18:19:34Z</dcterms:created>
  <dcterms:modified xsi:type="dcterms:W3CDTF">2020-11-21T11:32:37Z</dcterms:modified>
</cp:coreProperties>
</file>