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ago.medeiros\Desktop\"/>
    </mc:Choice>
  </mc:AlternateContent>
  <bookViews>
    <workbookView xWindow="0" yWindow="0" windowWidth="1536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12" i="1" l="1"/>
</calcChain>
</file>

<file path=xl/sharedStrings.xml><?xml version="1.0" encoding="utf-8"?>
<sst xmlns="http://schemas.openxmlformats.org/spreadsheetml/2006/main" count="18" uniqueCount="11">
  <si>
    <t>A</t>
  </si>
  <si>
    <t>B</t>
  </si>
  <si>
    <t>C</t>
  </si>
  <si>
    <t>D</t>
  </si>
  <si>
    <t>E</t>
  </si>
  <si>
    <t>A deverá dar R$ 443,52 para B</t>
  </si>
  <si>
    <t>C deverá dar R$ 9328,14 para B</t>
  </si>
  <si>
    <t>D deverá dar R$ 9151,95 para B</t>
  </si>
  <si>
    <t>E deverá dar R$ 76,38 para B</t>
  </si>
  <si>
    <t>C deverá dar R$ 5000 para A</t>
  </si>
  <si>
    <t>C deverá dar R$ 4328,14 para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</si>
</sst>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Q22"/>
  <sheetViews>
    <sheetView tabSelected="1" workbookViewId="0">
      <selection activeCell="Q27" sqref="Q27"/>
    </sheetView>
  </sheetViews>
  <sheetFormatPr defaultRowHeight="15" x14ac:dyDescent="0.25"/>
  <cols>
    <col min="11" max="11" width="10.5703125" bestFit="1" customWidth="1"/>
    <col min="14" max="15" width="10.5703125" bestFit="1" customWidth="1"/>
    <col min="16" max="16" width="9.5703125" bestFit="1" customWidth="1"/>
    <col min="17" max="17" width="28.140625" bestFit="1" customWidth="1"/>
  </cols>
  <sheetData>
    <row r="3" spans="11:17" x14ac:dyDescent="0.25">
      <c r="Q3" s="2"/>
    </row>
    <row r="7" spans="11:17" x14ac:dyDescent="0.25">
      <c r="K7" s="1"/>
      <c r="N7" t="s">
        <v>0</v>
      </c>
      <c r="O7" s="1">
        <v>-443.52</v>
      </c>
      <c r="Q7" t="s">
        <v>5</v>
      </c>
    </row>
    <row r="8" spans="11:17" x14ac:dyDescent="0.25">
      <c r="K8" s="1"/>
      <c r="N8" t="s">
        <v>1</v>
      </c>
      <c r="O8" s="1">
        <v>19000</v>
      </c>
      <c r="Q8" t="s">
        <v>6</v>
      </c>
    </row>
    <row r="9" spans="11:17" x14ac:dyDescent="0.25">
      <c r="K9" s="1"/>
      <c r="N9" t="s">
        <v>2</v>
      </c>
      <c r="O9" s="1">
        <v>-9328.1446590000014</v>
      </c>
      <c r="Q9" t="s">
        <v>7</v>
      </c>
    </row>
    <row r="10" spans="11:17" x14ac:dyDescent="0.25">
      <c r="K10" s="1"/>
      <c r="N10" t="s">
        <v>3</v>
      </c>
      <c r="O10" s="1">
        <v>-9151.953911999999</v>
      </c>
      <c r="Q10" t="s">
        <v>8</v>
      </c>
    </row>
    <row r="11" spans="11:17" x14ac:dyDescent="0.25">
      <c r="K11" s="1"/>
      <c r="N11" t="s">
        <v>4</v>
      </c>
      <c r="O11" s="1">
        <v>-76.381920000000008</v>
      </c>
    </row>
    <row r="12" spans="11:17" x14ac:dyDescent="0.25">
      <c r="K12" s="2"/>
      <c r="O12" s="2">
        <f>SUM(O7:O11)</f>
        <v>-4.9100000089197238E-4</v>
      </c>
    </row>
    <row r="15" spans="11:17" x14ac:dyDescent="0.25">
      <c r="P15" s="2"/>
    </row>
    <row r="16" spans="11:17" x14ac:dyDescent="0.25">
      <c r="N16" t="s">
        <v>0</v>
      </c>
      <c r="O16" s="1">
        <v>5000</v>
      </c>
      <c r="Q16" t="s">
        <v>9</v>
      </c>
    </row>
    <row r="17" spans="14:17" x14ac:dyDescent="0.25">
      <c r="N17" t="s">
        <v>1</v>
      </c>
      <c r="O17" s="1">
        <v>13556.48</v>
      </c>
      <c r="Q17" t="s">
        <v>10</v>
      </c>
    </row>
    <row r="18" spans="14:17" x14ac:dyDescent="0.25">
      <c r="N18" t="s">
        <v>2</v>
      </c>
      <c r="O18" s="1">
        <v>-9328.1446590000014</v>
      </c>
      <c r="Q18" t="s">
        <v>7</v>
      </c>
    </row>
    <row r="19" spans="14:17" x14ac:dyDescent="0.25">
      <c r="N19" t="s">
        <v>3</v>
      </c>
      <c r="O19" s="1">
        <v>-9151.953911999999</v>
      </c>
      <c r="Q19" t="s">
        <v>8</v>
      </c>
    </row>
    <row r="20" spans="14:17" x14ac:dyDescent="0.25">
      <c r="N20" t="s">
        <v>4</v>
      </c>
      <c r="O20" s="1">
        <v>-76.381920000000008</v>
      </c>
    </row>
    <row r="21" spans="14:17" x14ac:dyDescent="0.25">
      <c r="O21" s="2">
        <f>SUM(O16:O20)</f>
        <v>-4.9100000089197238E-4</v>
      </c>
    </row>
    <row r="22" spans="14:17" x14ac:dyDescent="0.25">
      <c r="N22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RAMOS MEDEIROS</dc:creator>
  <cp:lastModifiedBy>TIAGO RAMOS MEDEIROS</cp:lastModifiedBy>
  <dcterms:created xsi:type="dcterms:W3CDTF">2020-11-26T12:37:21Z</dcterms:created>
  <dcterms:modified xsi:type="dcterms:W3CDTF">2020-11-26T13:13:10Z</dcterms:modified>
</cp:coreProperties>
</file>