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uan\Desktop\"/>
    </mc:Choice>
  </mc:AlternateContent>
  <xr:revisionPtr revIDLastSave="0" documentId="8_{A83E8E78-AD0C-4FAD-97C5-9C83E9C98DA2}" xr6:coauthVersionLast="45" xr6:coauthVersionMax="45" xr10:uidLastSave="{00000000-0000-0000-0000-000000000000}"/>
  <bookViews>
    <workbookView xWindow="2730" yWindow="2730" windowWidth="21600" windowHeight="11385" activeTab="2" xr2:uid="{AB8BB3D8-1AD0-47BA-969E-27F1F7C41D2B}"/>
  </bookViews>
  <sheets>
    <sheet name="Planilha1" sheetId="1" r:id="rId1"/>
    <sheet name="Planilha2" sheetId="2" r:id="rId2"/>
    <sheet name="Planilha3" sheetId="3" r:id="rId3"/>
  </sheets>
  <definedNames>
    <definedName name="_xlcn.WorksheetConnection_Pasta1Tabela1" hidden="1">Tabela1[]</definedName>
    <definedName name="_xlcn.WorksheetConnection_Pasta1Tabela2" hidden="1">Tabela2[]</definedName>
  </definedNames>
  <calcPr calcId="191029"/>
  <pivotCaches>
    <pivotCache cacheId="35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a1" name="Tabela1" connection="WorksheetConnection_Pasta1!Tabela1"/>
          <x15:modelTable id="Tabela2" name="Tabela2" connection="WorksheetConnection_Pasta1!Tabela2"/>
        </x15:modelTables>
        <x15:modelRelationships>
          <x15:modelRelationship fromTable="Tabela1" fromColumn="REC" toTable="Tabela2" toColumn="REC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50C0B2-CFF2-4164-8F48-E3BDDEE4A8F0}" keepAlive="1" name="ThisWorkbookDataModel" description="Modelo de Dad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F8D25AF-D909-4F7E-A31B-100C7CE301AD}" name="WorksheetConnection_Pasta1!Tabela1" type="102" refreshedVersion="6" minRefreshableVersion="5">
    <extLst>
      <ext xmlns:x15="http://schemas.microsoft.com/office/spreadsheetml/2010/11/main" uri="{DE250136-89BD-433C-8126-D09CA5730AF9}">
        <x15:connection id="Tabela1">
          <x15:rangePr sourceName="_xlcn.WorksheetConnection_Pasta1Tabela1"/>
        </x15:connection>
      </ext>
    </extLst>
  </connection>
  <connection id="3" xr16:uid="{2AB52469-D87D-48F0-B630-692E5B5A5F47}" name="WorksheetConnection_Pasta1!Tabela2" type="102" refreshedVersion="6" minRefreshableVersion="5">
    <extLst>
      <ext xmlns:x15="http://schemas.microsoft.com/office/spreadsheetml/2010/11/main" uri="{DE250136-89BD-433C-8126-D09CA5730AF9}">
        <x15:connection id="Tabela2">
          <x15:rangePr sourceName="_xlcn.WorksheetConnection_Pasta1Tabela2"/>
        </x15:connection>
      </ext>
    </extLst>
  </connection>
</connections>
</file>

<file path=xl/sharedStrings.xml><?xml version="1.0" encoding="utf-8"?>
<sst xmlns="http://schemas.openxmlformats.org/spreadsheetml/2006/main" count="29" uniqueCount="10">
  <si>
    <t>KEY</t>
  </si>
  <si>
    <t>Representante - Código</t>
  </si>
  <si>
    <t>REPRESENTANTE</t>
  </si>
  <si>
    <t>CÓDIGO CLIENTE</t>
  </si>
  <si>
    <t>DATA PEDIDO</t>
  </si>
  <si>
    <t xml:space="preserve"> REC</t>
  </si>
  <si>
    <t>AA</t>
  </si>
  <si>
    <t>CARLOS-PROV.</t>
  </si>
  <si>
    <t xml:space="preserve"> MARIA DE FATIMA</t>
  </si>
  <si>
    <t>Soma de 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</si>
</sst>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huan" refreshedDate="44169.495510532404" backgroundQuery="1" createdVersion="6" refreshedVersion="6" minRefreshableVersion="3" recordCount="0" supportSubquery="1" supportAdvancedDrill="1" xr:uid="{5C3241A0-E6D5-49E3-8236-3EBFD7E7388C}">
  <cacheSource type="external" connectionId="1"/>
  <cacheFields count="3">
    <cacheField name="[Tabela1].[Representante - Código].[Representante - Código]" caption="Representante - Código" numFmtId="0" hierarchy="1" level="1">
      <sharedItems containsSemiMixedTypes="0" containsString="0" containsNumber="1" containsInteger="1" minValue="1000799" maxValue="1000799" count="1">
        <n v="1000799"/>
      </sharedItems>
      <extLst>
        <ext xmlns:x15="http://schemas.microsoft.com/office/spreadsheetml/2010/11/main" uri="{4F2E5C28-24EA-4eb8-9CBF-B6C8F9C3D259}">
          <x15:cachedUniqueNames>
            <x15:cachedUniqueName index="0" name="[Tabela1].[Representante - Código].&amp;[1000799]"/>
          </x15:cachedUniqueNames>
        </ext>
      </extLst>
    </cacheField>
    <cacheField name="[Tabela2].[Representante - Código].[Representante - Código]" caption="Representante - Código" numFmtId="0" hierarchy="7" level="1">
      <sharedItems containsSemiMixedTypes="0" containsString="0" containsNumber="1" containsInteger="1" minValue="1022663" maxValue="1022663" count="1">
        <n v="1022663"/>
      </sharedItems>
      <extLst>
        <ext xmlns:x15="http://schemas.microsoft.com/office/spreadsheetml/2010/11/main" uri="{4F2E5C28-24EA-4eb8-9CBF-B6C8F9C3D259}">
          <x15:cachedUniqueNames>
            <x15:cachedUniqueName index="0" name="[Tabela2].[Representante - Código].&amp;[1022663]"/>
          </x15:cachedUniqueNames>
        </ext>
      </extLst>
    </cacheField>
    <cacheField name="[Measures].[Soma de REC]" caption="Soma de REC" numFmtId="0" hierarchy="15" level="32767"/>
  </cacheFields>
  <cacheHierarchies count="16">
    <cacheHierarchy uniqueName="[Tabela1].[KEY]" caption="KEY" attribute="1" defaultMemberUniqueName="[Tabela1].[KEY].[All]" allUniqueName="[Tabela1].[KEY].[All]" dimensionUniqueName="[Tabela1]" displayFolder="" count="0" memberValueDatatype="130" unbalanced="0"/>
    <cacheHierarchy uniqueName="[Tabela1].[Representante - Código]" caption="Representante - Código" attribute="1" defaultMemberUniqueName="[Tabela1].[Representante - Código].[All]" allUniqueName="[Tabela1].[Representante - Código].[All]" dimensionUniqueName="[Tabela1]" displayFolder="" count="2" memberValueDatatype="20" unbalanced="0">
      <fieldsUsage count="2">
        <fieldUsage x="-1"/>
        <fieldUsage x="0"/>
      </fieldsUsage>
    </cacheHierarchy>
    <cacheHierarchy uniqueName="[Tabela1].[REPRESENTANTE]" caption="REPRESENTANTE" attribute="1" defaultMemberUniqueName="[Tabela1].[REPRESENTANTE].[All]" allUniqueName="[Tabela1].[REPRESENTANTE].[All]" dimensionUniqueName="[Tabela1]" displayFolder="" count="0" memberValueDatatype="130" unbalanced="0"/>
    <cacheHierarchy uniqueName="[Tabela1].[CÓDIGO CLIENTE]" caption="CÓDIGO CLIENTE" attribute="1" defaultMemberUniqueName="[Tabela1].[CÓDIGO CLIENTE].[All]" allUniqueName="[Tabela1].[CÓDIGO CLIENTE].[All]" dimensionUniqueName="[Tabela1]" displayFolder="" count="0" memberValueDatatype="20" unbalanced="0"/>
    <cacheHierarchy uniqueName="[Tabela1].[DATA PEDIDO]" caption="DATA PEDIDO" attribute="1" defaultMemberUniqueName="[Tabela1].[DATA PEDIDO].[All]" allUniqueName="[Tabela1].[DATA PEDIDO].[All]" dimensionUniqueName="[Tabela1]" displayFolder="" count="0" memberValueDatatype="20" unbalanced="0"/>
    <cacheHierarchy uniqueName="[Tabela1].[REC]" caption="REC" attribute="1" defaultMemberUniqueName="[Tabela1].[REC].[All]" allUniqueName="[Tabela1].[REC].[All]" dimensionUniqueName="[Tabela1]" displayFolder="" count="0" memberValueDatatype="20" unbalanced="0"/>
    <cacheHierarchy uniqueName="[Tabela2].[KEY]" caption="KEY" attribute="1" defaultMemberUniqueName="[Tabela2].[KEY].[All]" allUniqueName="[Tabela2].[KEY].[All]" dimensionUniqueName="[Tabela2]" displayFolder="" count="0" memberValueDatatype="130" unbalanced="0"/>
    <cacheHierarchy uniqueName="[Tabela2].[Representante - Código]" caption="Representante - Código" attribute="1" defaultMemberUniqueName="[Tabela2].[Representante - Código].[All]" allUniqueName="[Tabela2].[Representante - Código].[All]" dimensionUniqueName="[Tabela2]" displayFolder="" count="2" memberValueDatatype="20" unbalanced="0">
      <fieldsUsage count="2">
        <fieldUsage x="-1"/>
        <fieldUsage x="1"/>
      </fieldsUsage>
    </cacheHierarchy>
    <cacheHierarchy uniqueName="[Tabela2].[REPRESENTANTE]" caption="REPRESENTANTE" attribute="1" defaultMemberUniqueName="[Tabela2].[REPRESENTANTE].[All]" allUniqueName="[Tabela2].[REPRESENTANTE].[All]" dimensionUniqueName="[Tabela2]" displayFolder="" count="0" memberValueDatatype="130" unbalanced="0"/>
    <cacheHierarchy uniqueName="[Tabela2].[CÓDIGO CLIENTE]" caption="CÓDIGO CLIENTE" attribute="1" defaultMemberUniqueName="[Tabela2].[CÓDIGO CLIENTE].[All]" allUniqueName="[Tabela2].[CÓDIGO CLIENTE].[All]" dimensionUniqueName="[Tabela2]" displayFolder="" count="0" memberValueDatatype="20" unbalanced="0"/>
    <cacheHierarchy uniqueName="[Tabela2].[DATA PEDIDO]" caption="DATA PEDIDO" attribute="1" defaultMemberUniqueName="[Tabela2].[DATA PEDIDO].[All]" allUniqueName="[Tabela2].[DATA PEDIDO].[All]" dimensionUniqueName="[Tabela2]" displayFolder="" count="0" memberValueDatatype="20" unbalanced="0"/>
    <cacheHierarchy uniqueName="[Tabela2].[REC]" caption="REC" attribute="1" defaultMemberUniqueName="[Tabela2].[REC].[All]" allUniqueName="[Tabela2].[REC].[All]" dimensionUniqueName="[Tabela2]" displayFolder="" count="0" memberValueDatatype="20" unbalanced="0"/>
    <cacheHierarchy uniqueName="[Measures].[__XL_Count Tabela1]" caption="__XL_Count Tabela1" measure="1" displayFolder="" measureGroup="Tabela1" count="0" hidden="1"/>
    <cacheHierarchy uniqueName="[Measures].[__XL_Count Tabela2]" caption="__XL_Count Tabela2" measure="1" displayFolder="" measureGroup="Tabela2" count="0" hidden="1"/>
    <cacheHierarchy uniqueName="[Measures].[__No measures defined]" caption="__No measures defined" measure="1" displayFolder="" count="0" hidden="1"/>
    <cacheHierarchy uniqueName="[Measures].[Soma de REC]" caption="Soma de REC" measure="1" displayFolder="" measureGroup="Tabela2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3">
    <dimension measure="1" name="Measures" uniqueName="[Measures]" caption="Measures"/>
    <dimension name="Tabela1" uniqueName="[Tabela1]" caption="Tabela1"/>
    <dimension name="Tabela2" uniqueName="[Tabela2]" caption="Tabela2"/>
  </dimensions>
  <measureGroups count="2">
    <measureGroup name="Tabela1" caption="Tabela1"/>
    <measureGroup name="Tabela2" caption="Tabela2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715366-464D-4044-BEB4-D58978152AA4}" name="Tabela dinâmica2" cacheId="35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3:C4" firstHeaderRow="1" firstDataRow="1" firstDataCol="2"/>
  <pivotFields count="3">
    <pivotField axis="axisRow" compact="0" allDrilled="1" outline="0" subtotalTop="0" showAll="0" dataSourceSort="1" defaultSubtotal="0" defaultAttributeDrillState="1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">
    <i>
      <x/>
      <x/>
    </i>
  </rowItems>
  <colItems count="1">
    <i/>
  </colItems>
  <dataFields count="1">
    <dataField name="Soma de REC" fld="2" baseField="0" baseItem="0"/>
  </dataFields>
  <pivotHierarchies count="1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7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Tabela1]"/>
        <x15:activeTabTopLevelEntity name="[Tabela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F7AA05-403F-4839-B668-C0888B55E8D8}" name="Tabela1" displayName="Tabela1" ref="A1:F5" totalsRowShown="0">
  <autoFilter ref="A1:F5" xr:uid="{F16C26FE-2DC7-46E4-B25F-338C541CB0CA}"/>
  <tableColumns count="6">
    <tableColumn id="1" xr3:uid="{041FD491-0708-4D1F-9125-3466B8F665FB}" name="KEY"/>
    <tableColumn id="2" xr3:uid="{95F48FB8-D739-48AC-9DF2-D9E8ADE15B6E}" name="Representante - Código"/>
    <tableColumn id="3" xr3:uid="{53B6584C-01BE-4205-9807-B81D2B649D75}" name="REPRESENTANTE"/>
    <tableColumn id="4" xr3:uid="{E9BED0C1-846A-4B6F-8C47-F4BD078C1D9C}" name="CÓDIGO CLIENTE"/>
    <tableColumn id="5" xr3:uid="{D5CE6E13-A7EF-4610-BC64-7ECAEACE1CE9}" name="DATA PEDIDO"/>
    <tableColumn id="6" xr3:uid="{9838D816-2E6C-4E56-8D79-81EE13D0E6A8}" name=" REC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6D8A95-D007-441B-B090-7FDC74F6D242}" name="Tabela2" displayName="Tabela2" ref="A1:F4" totalsRowShown="0">
  <autoFilter ref="A1:F4" xr:uid="{D0B06E97-2A5A-4943-AB95-93E0C613F122}"/>
  <tableColumns count="6">
    <tableColumn id="1" xr3:uid="{13D11BA3-FA93-4205-8D94-C301D0666CB0}" name="KEY"/>
    <tableColumn id="2" xr3:uid="{04A647B6-39F7-47C7-85C5-149C7E9A132D}" name="Representante - Código"/>
    <tableColumn id="3" xr3:uid="{4AA9E3BC-8AEB-4E0B-975F-3B90282AFAF7}" name="REPRESENTANTE"/>
    <tableColumn id="4" xr3:uid="{5E7DABCC-F7AE-42DC-A529-50951A0CAF87}" name="CÓDIGO CLIENTE"/>
    <tableColumn id="5" xr3:uid="{B5A0EFEC-D667-492C-8AEF-5C3FE8FC8AFC}" name="DATA PEDIDO"/>
    <tableColumn id="6" xr3:uid="{E7E5B998-C2F2-42E1-8D99-25CA93D445C6}" name=" REC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77F5-B235-4294-B174-29A7A358AAD7}">
  <dimension ref="A1:F5"/>
  <sheetViews>
    <sheetView workbookViewId="0">
      <selection sqref="A1:F5"/>
    </sheetView>
  </sheetViews>
  <sheetFormatPr defaultRowHeight="15" x14ac:dyDescent="0.25"/>
  <cols>
    <col min="2" max="2" width="24" customWidth="1"/>
    <col min="3" max="4" width="17.7109375" customWidth="1"/>
    <col min="5" max="5" width="15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1000799</v>
      </c>
      <c r="C2" t="s">
        <v>7</v>
      </c>
      <c r="D2">
        <v>1001832</v>
      </c>
      <c r="E2">
        <v>43742</v>
      </c>
      <c r="F2">
        <v>181</v>
      </c>
    </row>
    <row r="3" spans="1:6" x14ac:dyDescent="0.25">
      <c r="A3" t="s">
        <v>6</v>
      </c>
      <c r="B3">
        <v>1000799</v>
      </c>
      <c r="C3" t="s">
        <v>7</v>
      </c>
      <c r="D3">
        <v>1001832</v>
      </c>
      <c r="E3">
        <v>43742</v>
      </c>
      <c r="F3">
        <v>1564</v>
      </c>
    </row>
    <row r="4" spans="1:6" x14ac:dyDescent="0.25">
      <c r="A4" t="s">
        <v>6</v>
      </c>
      <c r="B4">
        <v>1000799</v>
      </c>
      <c r="C4" t="s">
        <v>7</v>
      </c>
      <c r="D4">
        <v>1001832</v>
      </c>
      <c r="E4">
        <v>43742</v>
      </c>
      <c r="F4">
        <v>146</v>
      </c>
    </row>
    <row r="5" spans="1:6" x14ac:dyDescent="0.25">
      <c r="A5" t="s">
        <v>6</v>
      </c>
      <c r="B5">
        <v>1000799</v>
      </c>
      <c r="C5" t="s">
        <v>7</v>
      </c>
      <c r="D5">
        <v>1001832</v>
      </c>
      <c r="E5">
        <v>43742</v>
      </c>
      <c r="F5">
        <v>164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D69C-8A4F-4C80-8812-C0AD5F6899A7}">
  <dimension ref="A1:F4"/>
  <sheetViews>
    <sheetView workbookViewId="0">
      <selection sqref="A1:F4"/>
    </sheetView>
  </sheetViews>
  <sheetFormatPr defaultRowHeight="15" x14ac:dyDescent="0.25"/>
  <cols>
    <col min="2" max="2" width="24" customWidth="1"/>
    <col min="3" max="4" width="17.7109375" customWidth="1"/>
    <col min="5" max="5" width="15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1022663</v>
      </c>
      <c r="C2" t="s">
        <v>8</v>
      </c>
      <c r="D2">
        <v>1015644</v>
      </c>
      <c r="E2">
        <v>43485</v>
      </c>
      <c r="F2">
        <v>3288</v>
      </c>
    </row>
    <row r="3" spans="1:6" x14ac:dyDescent="0.25">
      <c r="A3" t="s">
        <v>6</v>
      </c>
      <c r="B3">
        <v>1022663</v>
      </c>
      <c r="C3" t="s">
        <v>8</v>
      </c>
      <c r="D3">
        <v>1015644</v>
      </c>
      <c r="E3">
        <v>43485</v>
      </c>
      <c r="F3">
        <v>1190</v>
      </c>
    </row>
    <row r="4" spans="1:6" x14ac:dyDescent="0.25">
      <c r="A4" t="s">
        <v>6</v>
      </c>
      <c r="B4">
        <v>1022663</v>
      </c>
      <c r="C4" t="s">
        <v>8</v>
      </c>
      <c r="D4">
        <v>1015644</v>
      </c>
      <c r="E4">
        <v>43485</v>
      </c>
      <c r="F4">
        <v>225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5E7D3-73AD-444B-8691-4B934FC9534C}">
  <dimension ref="A3:C4"/>
  <sheetViews>
    <sheetView tabSelected="1" workbookViewId="0">
      <selection activeCell="D11" sqref="D11"/>
    </sheetView>
  </sheetViews>
  <sheetFormatPr defaultRowHeight="15" x14ac:dyDescent="0.25"/>
  <cols>
    <col min="1" max="1" width="18" bestFit="1" customWidth="1"/>
    <col min="2" max="2" width="24.5703125" bestFit="1" customWidth="1"/>
    <col min="3" max="3" width="12.28515625" bestFit="1" customWidth="1"/>
  </cols>
  <sheetData>
    <row r="3" spans="1:3" x14ac:dyDescent="0.25">
      <c r="A3" s="1" t="s">
        <v>1</v>
      </c>
      <c r="B3" s="1" t="s">
        <v>1</v>
      </c>
      <c r="C3" t="s">
        <v>9</v>
      </c>
    </row>
    <row r="4" spans="1:3" x14ac:dyDescent="0.25">
      <c r="A4">
        <v>1000799</v>
      </c>
      <c r="B4">
        <v>1022663</v>
      </c>
      <c r="C4" s="2">
        <v>4703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Planilha1</vt:lpstr>
      <vt:lpstr>Planilha2</vt:lpstr>
      <vt:lpstr>Planilha3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Rhuan</dc:creator>
  <cp:lastModifiedBy>Rhuan</cp:lastModifiedBy>
  <dcterms:created xsi:type="dcterms:W3CDTF">2020-12-04T14:52:04Z</dcterms:created>
  <dcterms:modified xsi:type="dcterms:W3CDTF">2020-12-04T14:53:53Z</dcterms:modified>
</cp:coreProperties>
</file>