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7050"/>
  </bookViews>
  <sheets>
    <sheet name="XIII-End" sheetId="28" r:id="rId1"/>
    <sheet name="XIII" sheetId="36" r:id="rId2"/>
  </sheets>
  <calcPr calcId="144525"/>
</workbook>
</file>

<file path=xl/calcChain.xml><?xml version="1.0" encoding="utf-8"?>
<calcChain xmlns="http://schemas.openxmlformats.org/spreadsheetml/2006/main">
  <c r="B5" i="28" l="1" a="1"/>
  <c r="B5" i="28" s="1"/>
  <c r="B6" i="28" a="1"/>
  <c r="B6" i="28"/>
  <c r="B7" i="28" a="1"/>
  <c r="B7" i="28" s="1"/>
  <c r="B8" i="28" a="1"/>
  <c r="B8" i="28" s="1"/>
  <c r="B9" i="28" a="1"/>
  <c r="B9" i="28" s="1"/>
  <c r="B10" i="28" a="1"/>
  <c r="B10" i="28" s="1"/>
  <c r="B11" i="28" a="1"/>
  <c r="B11" i="28" s="1"/>
  <c r="B12" i="28" a="1"/>
  <c r="B12" i="28" s="1"/>
  <c r="B13" i="28" a="1"/>
  <c r="B13" i="28" s="1"/>
  <c r="B14" i="28" a="1"/>
  <c r="B14" i="28" s="1"/>
  <c r="B15" i="28" a="1"/>
  <c r="B15" i="28" s="1"/>
  <c r="B16" i="28" a="1"/>
  <c r="B16" i="28" s="1"/>
  <c r="B17" i="28" a="1"/>
  <c r="B17" i="28" s="1"/>
  <c r="B18" i="28" a="1"/>
  <c r="B18" i="28" s="1"/>
  <c r="B19" i="28" a="1"/>
  <c r="B19" i="28" s="1"/>
  <c r="B20" i="28" a="1"/>
  <c r="B20" i="28" s="1"/>
  <c r="B21" i="28" a="1"/>
  <c r="B21" i="28" s="1"/>
  <c r="B22" i="28" a="1"/>
  <c r="B22" i="28" s="1"/>
  <c r="B23" i="28" a="1"/>
  <c r="B23" i="28" s="1"/>
  <c r="B24" i="28" a="1"/>
  <c r="B24" i="28" s="1"/>
  <c r="B25" i="28" a="1"/>
  <c r="B25" i="28" s="1"/>
  <c r="B26" i="28" a="1"/>
  <c r="B26" i="28" s="1"/>
  <c r="B27" i="28" a="1"/>
  <c r="B27" i="28" s="1"/>
  <c r="B28" i="28" a="1"/>
  <c r="B28" i="28" s="1"/>
  <c r="B29" i="28" a="1"/>
  <c r="B29" i="28" s="1"/>
  <c r="B30" i="28" a="1"/>
  <c r="B30" i="28" s="1"/>
  <c r="B31" i="28" a="1"/>
  <c r="B31" i="28" s="1"/>
  <c r="B32" i="28" a="1"/>
  <c r="B32" i="28" s="1"/>
  <c r="B33" i="28" a="1"/>
  <c r="B33" i="28" s="1"/>
  <c r="B34" i="28" a="1"/>
  <c r="B34" i="28" s="1"/>
  <c r="B35" i="28" a="1"/>
  <c r="B35" i="28" s="1"/>
  <c r="B36" i="28" a="1"/>
  <c r="B36" i="28" s="1"/>
  <c r="B37" i="28" a="1"/>
  <c r="B37" i="28" s="1"/>
  <c r="B38" i="28" a="1"/>
  <c r="B38" i="28" s="1"/>
  <c r="B39" i="28" a="1"/>
  <c r="B39" i="28" s="1"/>
  <c r="B40" i="28" a="1"/>
  <c r="B40" i="28" s="1"/>
  <c r="B41" i="28" a="1"/>
  <c r="B41" i="28" s="1"/>
  <c r="B42" i="28" a="1"/>
  <c r="B42" i="28" s="1"/>
  <c r="B43" i="28" a="1"/>
  <c r="B43" i="28" s="1"/>
  <c r="B44" i="28" a="1"/>
  <c r="B44" i="28" s="1"/>
  <c r="B45" i="28" a="1"/>
  <c r="B45" i="28" s="1"/>
  <c r="B46" i="28" a="1"/>
  <c r="B46" i="28" s="1"/>
  <c r="B47" i="28" a="1"/>
  <c r="B47" i="28" s="1"/>
  <c r="B48" i="28" a="1"/>
  <c r="B48" i="28" s="1"/>
  <c r="B49" i="28" a="1"/>
  <c r="B49" i="28" s="1"/>
  <c r="B50" i="28" a="1"/>
  <c r="B50" i="28" s="1"/>
  <c r="B51" i="28" a="1"/>
  <c r="B51" i="28" s="1"/>
  <c r="B52" i="28" a="1"/>
  <c r="B52" i="28" s="1"/>
  <c r="B53" i="28" a="1"/>
  <c r="B53" i="28" s="1"/>
  <c r="B54" i="28" a="1"/>
  <c r="B54" i="28" s="1"/>
  <c r="B55" i="28" a="1"/>
  <c r="B55" i="28" s="1"/>
  <c r="B56" i="28" a="1"/>
  <c r="B56" i="28" s="1"/>
  <c r="B57" i="28" a="1"/>
  <c r="B57" i="28" s="1"/>
  <c r="B58" i="28" a="1"/>
  <c r="B58" i="28" s="1"/>
  <c r="B59" i="28" a="1"/>
  <c r="B59" i="28" s="1"/>
  <c r="B60" i="28" a="1"/>
  <c r="B60" i="28" s="1"/>
  <c r="B61" i="28" a="1"/>
  <c r="B61" i="28" s="1"/>
  <c r="B62" i="28" a="1"/>
  <c r="B62" i="28" s="1"/>
  <c r="B63" i="28" a="1"/>
  <c r="B63" i="28" s="1"/>
  <c r="B64" i="28" a="1"/>
  <c r="B64" i="28" s="1"/>
  <c r="B65" i="28" a="1"/>
  <c r="B65" i="28" s="1"/>
  <c r="B66" i="28" a="1"/>
  <c r="B66" i="28" s="1"/>
  <c r="B67" i="28" a="1"/>
  <c r="B67" i="28" s="1"/>
  <c r="B68" i="28" a="1"/>
  <c r="B68" i="28" s="1"/>
  <c r="B69" i="28" a="1"/>
  <c r="B69" i="28" s="1"/>
  <c r="B70" i="28" a="1"/>
  <c r="B70" i="28" s="1"/>
  <c r="B71" i="28" a="1"/>
  <c r="B71" i="28" s="1"/>
  <c r="B72" i="28" a="1"/>
  <c r="B72" i="28" s="1"/>
  <c r="B73" i="28" a="1"/>
  <c r="B73" i="28" s="1"/>
  <c r="B74" i="28" a="1"/>
  <c r="B74" i="28" s="1"/>
  <c r="B75" i="28" a="1"/>
  <c r="B75" i="28" s="1"/>
  <c r="B76" i="28" a="1"/>
  <c r="B76" i="28" s="1"/>
  <c r="B77" i="28" a="1"/>
  <c r="B77" i="28" s="1"/>
  <c r="B78" i="28" a="1"/>
  <c r="B78" i="28" s="1"/>
  <c r="B79" i="28" a="1"/>
  <c r="B79" i="28" s="1"/>
  <c r="B80" i="28" a="1"/>
  <c r="B80" i="28" s="1"/>
  <c r="B81" i="28" a="1"/>
  <c r="B81" i="28" s="1"/>
  <c r="B82" i="28" a="1"/>
  <c r="B82" i="28" s="1"/>
  <c r="B83" i="28" a="1"/>
  <c r="B83" i="28" s="1"/>
  <c r="B84" i="28" a="1"/>
  <c r="B84" i="28" s="1"/>
  <c r="B85" i="28" a="1"/>
  <c r="B85" i="28" s="1"/>
  <c r="B86" i="28" a="1"/>
  <c r="B86" i="28" s="1"/>
  <c r="B87" i="28" a="1"/>
  <c r="B87" i="28" s="1"/>
  <c r="B88" i="28" a="1"/>
  <c r="B88" i="28" s="1"/>
  <c r="B89" i="28" a="1"/>
  <c r="B89" i="28" s="1"/>
  <c r="B90" i="28" a="1"/>
  <c r="B90" i="28" s="1"/>
  <c r="B91" i="28" a="1"/>
  <c r="B91" i="28" s="1"/>
  <c r="B92" i="28" a="1"/>
  <c r="B92" i="28" s="1"/>
  <c r="B93" i="28" a="1"/>
  <c r="B93" i="28" s="1"/>
  <c r="B94" i="28" a="1"/>
  <c r="B94" i="28" s="1"/>
  <c r="B95" i="28" a="1"/>
  <c r="B95" i="28" s="1"/>
  <c r="B96" i="28" a="1"/>
  <c r="B96" i="28" s="1"/>
  <c r="B97" i="28" a="1"/>
  <c r="B97" i="28" s="1"/>
  <c r="B98" i="28" a="1"/>
  <c r="B98" i="28" s="1"/>
  <c r="B99" i="28" a="1"/>
  <c r="B99" i="28" s="1"/>
  <c r="B100" i="28" a="1"/>
  <c r="B100" i="28" s="1"/>
  <c r="B101" i="28" a="1"/>
  <c r="B101" i="28" s="1"/>
  <c r="B102" i="28" a="1"/>
  <c r="B102" i="28" s="1"/>
  <c r="B103" i="28" a="1"/>
  <c r="B103" i="28" s="1"/>
  <c r="B104" i="28" a="1"/>
  <c r="B104" i="28" s="1"/>
  <c r="B105" i="28" a="1"/>
  <c r="B105" i="28" s="1"/>
  <c r="B106" i="28" a="1"/>
  <c r="B106" i="28" s="1"/>
  <c r="B107" i="28" a="1"/>
  <c r="B107" i="28" s="1"/>
  <c r="B108" i="28" a="1"/>
  <c r="B108" i="28" s="1"/>
  <c r="B109" i="28" a="1"/>
  <c r="B109" i="28" s="1"/>
  <c r="B110" i="28" a="1"/>
  <c r="B110" i="28" s="1"/>
  <c r="B111" i="28" a="1"/>
  <c r="B111" i="28" s="1"/>
  <c r="B112" i="28" a="1"/>
  <c r="B112" i="28" s="1"/>
  <c r="B113" i="28" a="1"/>
  <c r="B113" i="28" s="1"/>
  <c r="B114" i="28" a="1"/>
  <c r="B114" i="28" s="1"/>
  <c r="B115" i="28" a="1"/>
  <c r="B115" i="28" s="1"/>
  <c r="B116" i="28" a="1"/>
  <c r="B116" i="28" s="1"/>
  <c r="B117" i="28" a="1"/>
  <c r="B117" i="28" s="1"/>
  <c r="B118" i="28" a="1"/>
  <c r="B118" i="28" s="1"/>
  <c r="B119" i="28" a="1"/>
  <c r="B119" i="28" s="1"/>
  <c r="B120" i="28" a="1"/>
  <c r="B120" i="28" s="1"/>
  <c r="B121" i="28" a="1"/>
  <c r="B121" i="28" s="1"/>
  <c r="B122" i="28" a="1"/>
  <c r="B122" i="28" s="1"/>
  <c r="B123" i="28" a="1"/>
  <c r="B123" i="28" s="1"/>
  <c r="B124" i="28" a="1"/>
  <c r="B124" i="28" s="1"/>
  <c r="B125" i="28" a="1"/>
  <c r="B125" i="28" s="1"/>
  <c r="B126" i="28" a="1"/>
  <c r="B126" i="28" s="1"/>
  <c r="B127" i="28" a="1"/>
  <c r="B127" i="28" s="1"/>
  <c r="B128" i="28" a="1"/>
  <c r="B128" i="28" s="1"/>
  <c r="B129" i="28" a="1"/>
  <c r="B129" i="28" s="1"/>
  <c r="B130" i="28" a="1"/>
  <c r="B130" i="28" s="1"/>
  <c r="B131" i="28" a="1"/>
  <c r="B131" i="28" s="1"/>
  <c r="B132" i="28" a="1"/>
  <c r="B132" i="28" s="1"/>
  <c r="B133" i="28" a="1"/>
  <c r="B133" i="28" s="1"/>
  <c r="B134" i="28" a="1"/>
  <c r="B134" i="28" s="1"/>
  <c r="B135" i="28" a="1"/>
  <c r="B135" i="28" s="1"/>
  <c r="B136" i="28" a="1"/>
  <c r="B136" i="28" s="1"/>
  <c r="B137" i="28" a="1"/>
  <c r="B137" i="28" s="1"/>
  <c r="B138" i="28" a="1"/>
  <c r="B138" i="28" s="1"/>
  <c r="B139" i="28" a="1"/>
  <c r="B139" i="28" s="1"/>
  <c r="B140" i="28" a="1"/>
  <c r="B140" i="28" s="1"/>
  <c r="B141" i="28" a="1"/>
  <c r="B141" i="28" s="1"/>
  <c r="B142" i="28" a="1"/>
  <c r="B142" i="28" s="1"/>
  <c r="B143" i="28" a="1"/>
  <c r="B143" i="28" s="1"/>
  <c r="B144" i="28" a="1"/>
  <c r="B144" i="28" s="1"/>
  <c r="B145" i="28" a="1"/>
  <c r="B145" i="28" s="1"/>
  <c r="B146" i="28" a="1"/>
  <c r="B146" i="28" s="1"/>
  <c r="B147" i="28" a="1"/>
  <c r="B147" i="28" s="1"/>
  <c r="B148" i="28" a="1"/>
  <c r="B148" i="28" s="1"/>
  <c r="B149" i="28" a="1"/>
  <c r="B149" i="28" s="1"/>
  <c r="B150" i="28" a="1"/>
  <c r="B150" i="28" s="1"/>
  <c r="B4" i="28" a="1"/>
  <c r="B4" i="28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</calcChain>
</file>

<file path=xl/sharedStrings.xml><?xml version="1.0" encoding="utf-8"?>
<sst xmlns="http://schemas.openxmlformats.org/spreadsheetml/2006/main" count="1524" uniqueCount="1474">
  <si>
    <t>Endereço</t>
  </si>
  <si>
    <t>Relação de Endereços por Turma</t>
  </si>
  <si>
    <t>QDE</t>
  </si>
  <si>
    <t>PAULO FRANCA DOS SANTOS</t>
  </si>
  <si>
    <t>Código</t>
  </si>
  <si>
    <t>Seção</t>
  </si>
  <si>
    <t>Cidade</t>
  </si>
  <si>
    <t>Endereco 1</t>
  </si>
  <si>
    <t>Endereco2</t>
  </si>
  <si>
    <t>Endereco 3</t>
  </si>
  <si>
    <t>Endereco 4</t>
  </si>
  <si>
    <t>Endereco 5</t>
  </si>
  <si>
    <t>Endereco 6</t>
  </si>
  <si>
    <t>Endereco 7</t>
  </si>
  <si>
    <t>Endereco 8</t>
  </si>
  <si>
    <t>Endereco 9</t>
  </si>
  <si>
    <t>Endereco 10</t>
  </si>
  <si>
    <t>Endereco 11</t>
  </si>
  <si>
    <t>Endereco 12</t>
  </si>
  <si>
    <t>Endereco 13</t>
  </si>
  <si>
    <t>Endereco 14</t>
  </si>
  <si>
    <t>Endereco 15</t>
  </si>
  <si>
    <t>Endereco 16</t>
  </si>
  <si>
    <t>Endereco 17</t>
  </si>
  <si>
    <t>Endereco 18</t>
  </si>
  <si>
    <t>Endereco 19</t>
  </si>
  <si>
    <t>Endereco 20</t>
  </si>
  <si>
    <t>Endereco 21</t>
  </si>
  <si>
    <t>Endereco 22</t>
  </si>
  <si>
    <t>Endereco 23</t>
  </si>
  <si>
    <t>Endereco 24</t>
  </si>
  <si>
    <t>Endereco 25</t>
  </si>
  <si>
    <t>Endereco 26</t>
  </si>
  <si>
    <t>Endereco 27</t>
  </si>
  <si>
    <t>Endereco 28</t>
  </si>
  <si>
    <t>Endereco 29</t>
  </si>
  <si>
    <t>Endereco 30</t>
  </si>
  <si>
    <t>Endereco 31</t>
  </si>
  <si>
    <t>Endereco 32</t>
  </si>
  <si>
    <t>Endereco 33</t>
  </si>
  <si>
    <t>Endereco 34</t>
  </si>
  <si>
    <t>Endereco 35</t>
  </si>
  <si>
    <t>Endereco 36</t>
  </si>
  <si>
    <t>Endereco 37</t>
  </si>
  <si>
    <t>Endereco 38</t>
  </si>
  <si>
    <t>Endereco 39</t>
  </si>
  <si>
    <t>Endereco 40</t>
  </si>
  <si>
    <t>Endereco 41</t>
  </si>
  <si>
    <t>Endereco 42</t>
  </si>
  <si>
    <t>Endereco 43</t>
  </si>
  <si>
    <t>Endereco 44</t>
  </si>
  <si>
    <t>Endereco 45</t>
  </si>
  <si>
    <t>Endereco 46</t>
  </si>
  <si>
    <t>Endereco 47</t>
  </si>
  <si>
    <t>Endereco 48</t>
  </si>
  <si>
    <t>Endereco 49</t>
  </si>
  <si>
    <t>Endereco 50</t>
  </si>
  <si>
    <t>Endereco 51</t>
  </si>
  <si>
    <t>Endereco 52</t>
  </si>
  <si>
    <t>Endereco 53</t>
  </si>
  <si>
    <t>Endereco 54</t>
  </si>
  <si>
    <t>Endereco 55</t>
  </si>
  <si>
    <t>Endereco 56</t>
  </si>
  <si>
    <t>Endereco 57</t>
  </si>
  <si>
    <t>Endereco 58</t>
  </si>
  <si>
    <t>Endereco 59</t>
  </si>
  <si>
    <t>Endereco 60</t>
  </si>
  <si>
    <t>Endereco 61</t>
  </si>
  <si>
    <t>Endereco 62</t>
  </si>
  <si>
    <t>Endereco 63</t>
  </si>
  <si>
    <t>Endereco 64</t>
  </si>
  <si>
    <t>Endereco 65</t>
  </si>
  <si>
    <t>Endereco 66</t>
  </si>
  <si>
    <t>Endereco 67</t>
  </si>
  <si>
    <t>Endereco 68</t>
  </si>
  <si>
    <t>Endereco 69</t>
  </si>
  <si>
    <t>Endereco 70</t>
  </si>
  <si>
    <t>Endereco 71</t>
  </si>
  <si>
    <t>Endereco 72</t>
  </si>
  <si>
    <t>Endereco 73</t>
  </si>
  <si>
    <t>Endereco 74</t>
  </si>
  <si>
    <t>Endereco 75</t>
  </si>
  <si>
    <t>Endereco 76</t>
  </si>
  <si>
    <t>Endereco 77</t>
  </si>
  <si>
    <t>Endereco 78</t>
  </si>
  <si>
    <t>Endereco 79</t>
  </si>
  <si>
    <t>Endereco 80</t>
  </si>
  <si>
    <t>Endereco 81</t>
  </si>
  <si>
    <t>Endereco 82</t>
  </si>
  <si>
    <t>Endereco 83</t>
  </si>
  <si>
    <t>Endereco 84</t>
  </si>
  <si>
    <t>Endereco 85</t>
  </si>
  <si>
    <t>Endereco 86</t>
  </si>
  <si>
    <t>Endereco 87</t>
  </si>
  <si>
    <t>Endereco 88</t>
  </si>
  <si>
    <t>Endereco 89</t>
  </si>
  <si>
    <t>Endereco 90</t>
  </si>
  <si>
    <t>Endereco 91</t>
  </si>
  <si>
    <t>Endereco 92</t>
  </si>
  <si>
    <t>Endereco 93</t>
  </si>
  <si>
    <t>Endereco 94</t>
  </si>
  <si>
    <t>Endereco 95</t>
  </si>
  <si>
    <t>Endereco 96</t>
  </si>
  <si>
    <t>Endereco 97</t>
  </si>
  <si>
    <t>Endereco 98</t>
  </si>
  <si>
    <t>Endereco 99</t>
  </si>
  <si>
    <t>Endereco 100</t>
  </si>
  <si>
    <t>Endereco 101</t>
  </si>
  <si>
    <t>Endereco 102</t>
  </si>
  <si>
    <t>Endereco 103</t>
  </si>
  <si>
    <t>Endereco 104</t>
  </si>
  <si>
    <t>Endereco 105</t>
  </si>
  <si>
    <t>Endereco 106</t>
  </si>
  <si>
    <t>Endereco 107</t>
  </si>
  <si>
    <t>Endereco 108</t>
  </si>
  <si>
    <t>Endereco 109</t>
  </si>
  <si>
    <t>Endereco 110</t>
  </si>
  <si>
    <t>Endereco 111</t>
  </si>
  <si>
    <t>Endereco 112</t>
  </si>
  <si>
    <t>Endereco 113</t>
  </si>
  <si>
    <t>Endereco 114</t>
  </si>
  <si>
    <t>Endereco 115</t>
  </si>
  <si>
    <t>Endereco 116</t>
  </si>
  <si>
    <t>Endereco 117</t>
  </si>
  <si>
    <t>Endereco 118</t>
  </si>
  <si>
    <t>Endereco 119</t>
  </si>
  <si>
    <t>Endereco 120</t>
  </si>
  <si>
    <t>Endereco 121</t>
  </si>
  <si>
    <t>Endereco 122</t>
  </si>
  <si>
    <t>Endereco 123</t>
  </si>
  <si>
    <t>Endereco 124</t>
  </si>
  <si>
    <t>Endereco 125</t>
  </si>
  <si>
    <t>Endereco 126</t>
  </si>
  <si>
    <t>Endereco 127</t>
  </si>
  <si>
    <t>Endereco 128</t>
  </si>
  <si>
    <t>Endereco 129</t>
  </si>
  <si>
    <t>Endereco 130</t>
  </si>
  <si>
    <t>Endereco 131</t>
  </si>
  <si>
    <t>Endereco 132</t>
  </si>
  <si>
    <t>Endereco 133</t>
  </si>
  <si>
    <t>Endereco 134</t>
  </si>
  <si>
    <t>Endereco 135</t>
  </si>
  <si>
    <t>Endereco 136</t>
  </si>
  <si>
    <t>Endereco 137</t>
  </si>
  <si>
    <t>Endereco 138</t>
  </si>
  <si>
    <t>Endereco 139</t>
  </si>
  <si>
    <t>Endereco 140</t>
  </si>
  <si>
    <t>Endereco 141</t>
  </si>
  <si>
    <t>Endereco 142</t>
  </si>
  <si>
    <t>Endereco 143</t>
  </si>
  <si>
    <t>Endereco 144</t>
  </si>
  <si>
    <t>Endereco 145</t>
  </si>
  <si>
    <t>Endereco 146</t>
  </si>
  <si>
    <t>Endereco 147</t>
  </si>
  <si>
    <t>Endereco 148</t>
  </si>
  <si>
    <t>Endereco 149</t>
  </si>
  <si>
    <t>Endereco 150</t>
  </si>
  <si>
    <t>Endereco 151</t>
  </si>
  <si>
    <t>Endereco 152</t>
  </si>
  <si>
    <t>Endereco 153</t>
  </si>
  <si>
    <t>Endereco 154</t>
  </si>
  <si>
    <t>Endereco 155</t>
  </si>
  <si>
    <t>Endereco 156</t>
  </si>
  <si>
    <t>Endereco 157</t>
  </si>
  <si>
    <t>Endereco 158</t>
  </si>
  <si>
    <t>Endereco 159</t>
  </si>
  <si>
    <t>Endereco 160</t>
  </si>
  <si>
    <t>Endereco 161</t>
  </si>
  <si>
    <t>Endereco 162</t>
  </si>
  <si>
    <t>Endereco 163</t>
  </si>
  <si>
    <t>Endereco 164</t>
  </si>
  <si>
    <t>Endereco 165</t>
  </si>
  <si>
    <t>Endereco 166</t>
  </si>
  <si>
    <t>Endereco 167</t>
  </si>
  <si>
    <t>Endereco 168</t>
  </si>
  <si>
    <t>Endereco 169</t>
  </si>
  <si>
    <t>Endereco 170</t>
  </si>
  <si>
    <t>Endereco 171</t>
  </si>
  <si>
    <t>Endereco 172</t>
  </si>
  <si>
    <t>Endereco 173</t>
  </si>
  <si>
    <t>Endereco 174</t>
  </si>
  <si>
    <t>Endereco 175</t>
  </si>
  <si>
    <t>Endereco 176</t>
  </si>
  <si>
    <t>Endereco 177</t>
  </si>
  <si>
    <t>Endereco 178</t>
  </si>
  <si>
    <t>Endereco 179</t>
  </si>
  <si>
    <t>Endereco 180</t>
  </si>
  <si>
    <t>Endereco 181</t>
  </si>
  <si>
    <t>Endereco 182</t>
  </si>
  <si>
    <t>Endereco 183</t>
  </si>
  <si>
    <t>Endereco 184</t>
  </si>
  <si>
    <t>Endereco 185</t>
  </si>
  <si>
    <t>Endereco 186</t>
  </si>
  <si>
    <t>Endereco 187</t>
  </si>
  <si>
    <t>Endereco 188</t>
  </si>
  <si>
    <t>Endereco 189</t>
  </si>
  <si>
    <t>Endereco 190</t>
  </si>
  <si>
    <t>Endereco 191</t>
  </si>
  <si>
    <t>Endereco 192</t>
  </si>
  <si>
    <t>Endereco 193</t>
  </si>
  <si>
    <t>Endereco 194</t>
  </si>
  <si>
    <t>Endereco 195</t>
  </si>
  <si>
    <t>Endereco 196</t>
  </si>
  <si>
    <t>Endereco 197</t>
  </si>
  <si>
    <t>Endereco 198</t>
  </si>
  <si>
    <t>Endereco 199</t>
  </si>
  <si>
    <t>Endereco 200</t>
  </si>
  <si>
    <t>Endereco 201</t>
  </si>
  <si>
    <t>Endereco 202</t>
  </si>
  <si>
    <t>Endereco 203</t>
  </si>
  <si>
    <t>Endereco 204</t>
  </si>
  <si>
    <t>Endereco 205</t>
  </si>
  <si>
    <t>Endereco 206</t>
  </si>
  <si>
    <t>Endereco 207</t>
  </si>
  <si>
    <t>Endereco 208</t>
  </si>
  <si>
    <t>Endereco 209</t>
  </si>
  <si>
    <t>Endereco 210</t>
  </si>
  <si>
    <t>Endereco 211</t>
  </si>
  <si>
    <t>Endereco 212</t>
  </si>
  <si>
    <t>Endereco 213</t>
  </si>
  <si>
    <t>Endereco 214</t>
  </si>
  <si>
    <t>Endereco 215</t>
  </si>
  <si>
    <t>Endereco 216</t>
  </si>
  <si>
    <t>Endereco 217</t>
  </si>
  <si>
    <t>Endereco 218</t>
  </si>
  <si>
    <t>Endereco 219</t>
  </si>
  <si>
    <t>Endereco 220</t>
  </si>
  <si>
    <t>Endereco 221</t>
  </si>
  <si>
    <t>Endereco 222</t>
  </si>
  <si>
    <t>Endereco 223</t>
  </si>
  <si>
    <t>Endereco 224</t>
  </si>
  <si>
    <t>Endereco 225</t>
  </si>
  <si>
    <t>Endereco 226</t>
  </si>
  <si>
    <t>Endereco 227</t>
  </si>
  <si>
    <t>Endereco 228</t>
  </si>
  <si>
    <t>Endereco 229</t>
  </si>
  <si>
    <t>Endereco 230</t>
  </si>
  <si>
    <t>Endereco 231</t>
  </si>
  <si>
    <t>Endereco 232</t>
  </si>
  <si>
    <t>Endereco 233</t>
  </si>
  <si>
    <t>Endereco 234</t>
  </si>
  <si>
    <t>Endereco 235</t>
  </si>
  <si>
    <t>Endereco 236</t>
  </si>
  <si>
    <t>Endereco 237</t>
  </si>
  <si>
    <t>Endereco 238</t>
  </si>
  <si>
    <t>Endereco 239</t>
  </si>
  <si>
    <t>Endereco 240</t>
  </si>
  <si>
    <t>Endereco 241</t>
  </si>
  <si>
    <t>Endereco 242</t>
  </si>
  <si>
    <t>Endereco 243</t>
  </si>
  <si>
    <t>Endereco 244</t>
  </si>
  <si>
    <t>Endereco 245</t>
  </si>
  <si>
    <t>Endereco 246</t>
  </si>
  <si>
    <t>Endereco 247</t>
  </si>
  <si>
    <t>Endereco 248</t>
  </si>
  <si>
    <t>Endereco 249</t>
  </si>
  <si>
    <t>Endereco 250</t>
  </si>
  <si>
    <t>Endereco 251</t>
  </si>
  <si>
    <t>Endereco 252</t>
  </si>
  <si>
    <t>Endereco 253</t>
  </si>
  <si>
    <t>Endereco 254</t>
  </si>
  <si>
    <t>Endereco 255</t>
  </si>
  <si>
    <t>Endereco 256</t>
  </si>
  <si>
    <t>Endereco 257</t>
  </si>
  <si>
    <t>Endereco 258</t>
  </si>
  <si>
    <t>Endereco 259</t>
  </si>
  <si>
    <t>Endereco 260</t>
  </si>
  <si>
    <t>Endereco 261</t>
  </si>
  <si>
    <t>Endereco 262</t>
  </si>
  <si>
    <t>Endereco 263</t>
  </si>
  <si>
    <t>Endereco 264</t>
  </si>
  <si>
    <t>Endereco 265</t>
  </si>
  <si>
    <t>Endereco 266</t>
  </si>
  <si>
    <t>Endereco 267</t>
  </si>
  <si>
    <t>Endereco 268</t>
  </si>
  <si>
    <t>Endereco 269</t>
  </si>
  <si>
    <t>Endereco 270</t>
  </si>
  <si>
    <t>Endereco 271</t>
  </si>
  <si>
    <t>Endereco 272</t>
  </si>
  <si>
    <t>Endereco 273</t>
  </si>
  <si>
    <t>Endereco 274</t>
  </si>
  <si>
    <t>Endereco 275</t>
  </si>
  <si>
    <t>Endereco 276</t>
  </si>
  <si>
    <t>Endereco 277</t>
  </si>
  <si>
    <t>Endereco 278</t>
  </si>
  <si>
    <t>Endereco 279</t>
  </si>
  <si>
    <t>Endereco 280</t>
  </si>
  <si>
    <t>Endereco 281</t>
  </si>
  <si>
    <t>Endereco 282</t>
  </si>
  <si>
    <t>Endereco 283</t>
  </si>
  <si>
    <t>Endereco 284</t>
  </si>
  <si>
    <t>Endereco 285</t>
  </si>
  <si>
    <t>Endereco 286</t>
  </si>
  <si>
    <t>Endereco 287</t>
  </si>
  <si>
    <t>Endereco 288</t>
  </si>
  <si>
    <t>Endereco 289</t>
  </si>
  <si>
    <t>Endereco 290</t>
  </si>
  <si>
    <t>Endereco 291</t>
  </si>
  <si>
    <t>Endereco 292</t>
  </si>
  <si>
    <t>Endereco 293</t>
  </si>
  <si>
    <t>Endereco 294</t>
  </si>
  <si>
    <t>Endereco 295</t>
  </si>
  <si>
    <t>Endereco 296</t>
  </si>
  <si>
    <t>Endereco 297</t>
  </si>
  <si>
    <t>Endereco 298</t>
  </si>
  <si>
    <t>Endereco 299</t>
  </si>
  <si>
    <t>Endereco 300</t>
  </si>
  <si>
    <t>Endereco 301</t>
  </si>
  <si>
    <t>Endereco 302</t>
  </si>
  <si>
    <t>Endereco 303</t>
  </si>
  <si>
    <t>Endereco 304</t>
  </si>
  <si>
    <t>Endereco 305</t>
  </si>
  <si>
    <t>Endereco 306</t>
  </si>
  <si>
    <t>Endereco 307</t>
  </si>
  <si>
    <t>Endereco 308</t>
  </si>
  <si>
    <t>Endereco 309</t>
  </si>
  <si>
    <t>Endereco 310</t>
  </si>
  <si>
    <t>Endereco 311</t>
  </si>
  <si>
    <t>Endereco 312</t>
  </si>
  <si>
    <t>Endereco 313</t>
  </si>
  <si>
    <t>Endereco 314</t>
  </si>
  <si>
    <t>Endereco 315</t>
  </si>
  <si>
    <t>Endereco 316</t>
  </si>
  <si>
    <t>Endereco 317</t>
  </si>
  <si>
    <t>Endereco 318</t>
  </si>
  <si>
    <t>Endereco 319</t>
  </si>
  <si>
    <t>Endereco 320</t>
  </si>
  <si>
    <t>Endereco 321</t>
  </si>
  <si>
    <t>Endereco 322</t>
  </si>
  <si>
    <t>Endereco 323</t>
  </si>
  <si>
    <t>Endereco 324</t>
  </si>
  <si>
    <t>Endereco 325</t>
  </si>
  <si>
    <t>Endereco 326</t>
  </si>
  <si>
    <t>Endereco 327</t>
  </si>
  <si>
    <t>Endereco 328</t>
  </si>
  <si>
    <t>Endereco 329</t>
  </si>
  <si>
    <t>Endereco 330</t>
  </si>
  <si>
    <t>Endereco 331</t>
  </si>
  <si>
    <t>Endereco 332</t>
  </si>
  <si>
    <t>Endereco 333</t>
  </si>
  <si>
    <t>Endereco 334</t>
  </si>
  <si>
    <t>Endereco 335</t>
  </si>
  <si>
    <t>Endereco 336</t>
  </si>
  <si>
    <t>Endereco 337</t>
  </si>
  <si>
    <t>Endereco 338</t>
  </si>
  <si>
    <t>Endereco 339</t>
  </si>
  <si>
    <t>Endereco 340</t>
  </si>
  <si>
    <t>Endereco 341</t>
  </si>
  <si>
    <t>Endereco 342</t>
  </si>
  <si>
    <t>Endereco 343</t>
  </si>
  <si>
    <t>Endereco 344</t>
  </si>
  <si>
    <t>Endereco 345</t>
  </si>
  <si>
    <t>Endereco 346</t>
  </si>
  <si>
    <t>Endereco 347</t>
  </si>
  <si>
    <t>Endereco 348</t>
  </si>
  <si>
    <t>Endereco 349</t>
  </si>
  <si>
    <t>Endereco 350</t>
  </si>
  <si>
    <t>Endereco 351</t>
  </si>
  <si>
    <t>Endereco 352</t>
  </si>
  <si>
    <t>Endereco 353</t>
  </si>
  <si>
    <t>Endereco 354</t>
  </si>
  <si>
    <t>Endereco 355</t>
  </si>
  <si>
    <t>Endereco 356</t>
  </si>
  <si>
    <t>Endereco 357</t>
  </si>
  <si>
    <t>Endereco 358</t>
  </si>
  <si>
    <t>Endereco 359</t>
  </si>
  <si>
    <t>Endereco 360</t>
  </si>
  <si>
    <t>Endereco 361</t>
  </si>
  <si>
    <t>Endereco 362</t>
  </si>
  <si>
    <t>Endereco 363</t>
  </si>
  <si>
    <t>Endereco 364</t>
  </si>
  <si>
    <t>Endereco 365</t>
  </si>
  <si>
    <t>Endereco 366</t>
  </si>
  <si>
    <t>Endereco 367</t>
  </si>
  <si>
    <t>Endereco 368</t>
  </si>
  <si>
    <t>Endereco 369</t>
  </si>
  <si>
    <t>Endereco 370</t>
  </si>
  <si>
    <t>Endereco 371</t>
  </si>
  <si>
    <t>Endereco 372</t>
  </si>
  <si>
    <t>Endereco 373</t>
  </si>
  <si>
    <t>Endereco 374</t>
  </si>
  <si>
    <t>Endereco 375</t>
  </si>
  <si>
    <t>Endereco 376</t>
  </si>
  <si>
    <t>Endereco 377</t>
  </si>
  <si>
    <t>Endereco 378</t>
  </si>
  <si>
    <t>Endereco 379</t>
  </si>
  <si>
    <t>Endereco 380</t>
  </si>
  <si>
    <t>Endereco 381</t>
  </si>
  <si>
    <t>Endereco 382</t>
  </si>
  <si>
    <t>Endereco 383</t>
  </si>
  <si>
    <t>Endereco 384</t>
  </si>
  <si>
    <t>Endereco 385</t>
  </si>
  <si>
    <t>Endereco 386</t>
  </si>
  <si>
    <t>Endereco 387</t>
  </si>
  <si>
    <t>Endereco 388</t>
  </si>
  <si>
    <t>Endereco 389</t>
  </si>
  <si>
    <t>Endereco 390</t>
  </si>
  <si>
    <t>Endereco 391</t>
  </si>
  <si>
    <t>Endereco 392</t>
  </si>
  <si>
    <t>Endereco 393</t>
  </si>
  <si>
    <t>Endereco 394</t>
  </si>
  <si>
    <t>Endereco 395</t>
  </si>
  <si>
    <t>Endereco 396</t>
  </si>
  <si>
    <t>Endereco 397</t>
  </si>
  <si>
    <t>Endereco 398</t>
  </si>
  <si>
    <t>Endereco 399</t>
  </si>
  <si>
    <t>Endereco 400</t>
  </si>
  <si>
    <t>Endereco 401</t>
  </si>
  <si>
    <t>Endereco 402</t>
  </si>
  <si>
    <t>Endereco 403</t>
  </si>
  <si>
    <t>Endereco 404</t>
  </si>
  <si>
    <t>Endereco 405</t>
  </si>
  <si>
    <t>Endereco 406</t>
  </si>
  <si>
    <t>Endereco 407</t>
  </si>
  <si>
    <t>Endereco 408</t>
  </si>
  <si>
    <t>Endereco 409</t>
  </si>
  <si>
    <t>Endereco 410</t>
  </si>
  <si>
    <t>Endereco 411</t>
  </si>
  <si>
    <t>Endereco 412</t>
  </si>
  <si>
    <t>Endereco 413</t>
  </si>
  <si>
    <t>Endereco 414</t>
  </si>
  <si>
    <t>Endereco 415</t>
  </si>
  <si>
    <t>Endereco 416</t>
  </si>
  <si>
    <t>Endereco 417</t>
  </si>
  <si>
    <t>Endereco 418</t>
  </si>
  <si>
    <t>Endereco 419</t>
  </si>
  <si>
    <t>Endereco 420</t>
  </si>
  <si>
    <t>Endereco 421</t>
  </si>
  <si>
    <t>Endereco 422</t>
  </si>
  <si>
    <t>Endereco 423</t>
  </si>
  <si>
    <t>Endereco 424</t>
  </si>
  <si>
    <t>Endereco 425</t>
  </si>
  <si>
    <t>Endereco 426</t>
  </si>
  <si>
    <t>Endereco 427</t>
  </si>
  <si>
    <t>Endereco 428</t>
  </si>
  <si>
    <t>Endereco 429</t>
  </si>
  <si>
    <t>Endereco 430</t>
  </si>
  <si>
    <t>Endereco 431</t>
  </si>
  <si>
    <t>Endereco 432</t>
  </si>
  <si>
    <t>Endereco 433</t>
  </si>
  <si>
    <t>Endereco 434</t>
  </si>
  <si>
    <t>Endereco 435</t>
  </si>
  <si>
    <t>Endereco 436</t>
  </si>
  <si>
    <t>Endereco 437</t>
  </si>
  <si>
    <t>Endereco 438</t>
  </si>
  <si>
    <t>Endereco 439</t>
  </si>
  <si>
    <t>Endereco 440</t>
  </si>
  <si>
    <t>Endereco 441</t>
  </si>
  <si>
    <t>Endereco 442</t>
  </si>
  <si>
    <t>Endereco 443</t>
  </si>
  <si>
    <t>Endereco 444</t>
  </si>
  <si>
    <t>Endereco 445</t>
  </si>
  <si>
    <t>Endereco 446</t>
  </si>
  <si>
    <t>Endereco 447</t>
  </si>
  <si>
    <t>Endereco 448</t>
  </si>
  <si>
    <t>Endereco 449</t>
  </si>
  <si>
    <t>Endereco 450</t>
  </si>
  <si>
    <t>Endereco 451</t>
  </si>
  <si>
    <t>Endereco 452</t>
  </si>
  <si>
    <t>Endereco 453</t>
  </si>
  <si>
    <t>Endereco 454</t>
  </si>
  <si>
    <t>Endereco 455</t>
  </si>
  <si>
    <t>Endereco 456</t>
  </si>
  <si>
    <t>Endereco 457</t>
  </si>
  <si>
    <t>Endereco 458</t>
  </si>
  <si>
    <t>Endereco 459</t>
  </si>
  <si>
    <t>Endereco 460</t>
  </si>
  <si>
    <t>Endereco 461</t>
  </si>
  <si>
    <t>Endereco 462</t>
  </si>
  <si>
    <t>Endereco 463</t>
  </si>
  <si>
    <t>Endereco 464</t>
  </si>
  <si>
    <t>Endereco 465</t>
  </si>
  <si>
    <t>Endereco 466</t>
  </si>
  <si>
    <t>Endereco 467</t>
  </si>
  <si>
    <t>Endereco 468</t>
  </si>
  <si>
    <t>Endereco 469</t>
  </si>
  <si>
    <t>Endereco 470</t>
  </si>
  <si>
    <t>Endereco 471</t>
  </si>
  <si>
    <t>Endereco 472</t>
  </si>
  <si>
    <t>Endereco 473</t>
  </si>
  <si>
    <t>Endereco 474</t>
  </si>
  <si>
    <t>Endereco 475</t>
  </si>
  <si>
    <t>Endereco 476</t>
  </si>
  <si>
    <t>Endereco 477</t>
  </si>
  <si>
    <t>Endereco 478</t>
  </si>
  <si>
    <t>Endereco 479</t>
  </si>
  <si>
    <t>Endereco 480</t>
  </si>
  <si>
    <t>Endereco 481</t>
  </si>
  <si>
    <t>Endereco 482</t>
  </si>
  <si>
    <t>Endereco 483</t>
  </si>
  <si>
    <t>Endereco 484</t>
  </si>
  <si>
    <t>Endereco 485</t>
  </si>
  <si>
    <t>Endereco 486</t>
  </si>
  <si>
    <t>Endereco 487</t>
  </si>
  <si>
    <t>Endereco 488</t>
  </si>
  <si>
    <t>Endereco 489</t>
  </si>
  <si>
    <t>Endereco 490</t>
  </si>
  <si>
    <t>Endereco 491</t>
  </si>
  <si>
    <t>Endereco 492</t>
  </si>
  <si>
    <t>Endereco 493</t>
  </si>
  <si>
    <t>Endereco 494</t>
  </si>
  <si>
    <t>Endereco 495</t>
  </si>
  <si>
    <t>Endereco 496</t>
  </si>
  <si>
    <t>Endereco 497</t>
  </si>
  <si>
    <t>Endereco 498</t>
  </si>
  <si>
    <t>Endereco 499</t>
  </si>
  <si>
    <t>Endereco 500</t>
  </si>
  <si>
    <t>Endereco 501</t>
  </si>
  <si>
    <t>Endereco 502</t>
  </si>
  <si>
    <t>Endereco 503</t>
  </si>
  <si>
    <t>Endereco 504</t>
  </si>
  <si>
    <t>Endereco 505</t>
  </si>
  <si>
    <t>Endereco 506</t>
  </si>
  <si>
    <t>Endereco 507</t>
  </si>
  <si>
    <t>Endereco 508</t>
  </si>
  <si>
    <t>Endereco 509</t>
  </si>
  <si>
    <t>Endereco 510</t>
  </si>
  <si>
    <t>Endereco 511</t>
  </si>
  <si>
    <t>Endereco 512</t>
  </si>
  <si>
    <t>Endereco 513</t>
  </si>
  <si>
    <t>Endereco 514</t>
  </si>
  <si>
    <t>Endereco 515</t>
  </si>
  <si>
    <t>Endereco 516</t>
  </si>
  <si>
    <t>Endereco 517</t>
  </si>
  <si>
    <t>Endereco 518</t>
  </si>
  <si>
    <t>Endereco 519</t>
  </si>
  <si>
    <t>Endereco 520</t>
  </si>
  <si>
    <t>Endereco 521</t>
  </si>
  <si>
    <t>Endereco 522</t>
  </si>
  <si>
    <t>Endereco 523</t>
  </si>
  <si>
    <t>Endereco 524</t>
  </si>
  <si>
    <t>Endereco 525</t>
  </si>
  <si>
    <t>Endereco 526</t>
  </si>
  <si>
    <t>Endereco 527</t>
  </si>
  <si>
    <t>Endereco 528</t>
  </si>
  <si>
    <t>Endereco 529</t>
  </si>
  <si>
    <t>Endereco 530</t>
  </si>
  <si>
    <t>Endereco 531</t>
  </si>
  <si>
    <t>Endereco 532</t>
  </si>
  <si>
    <t>Endereco 533</t>
  </si>
  <si>
    <t>Endereco 534</t>
  </si>
  <si>
    <t>Endereco 535</t>
  </si>
  <si>
    <t>Endereco 536</t>
  </si>
  <si>
    <t>Endereco 537</t>
  </si>
  <si>
    <t>Endereco 538</t>
  </si>
  <si>
    <t>Endereco 539</t>
  </si>
  <si>
    <t>Endereco 540</t>
  </si>
  <si>
    <t>Endereco 541</t>
  </si>
  <si>
    <t>Endereco 542</t>
  </si>
  <si>
    <t>Endereco 543</t>
  </si>
  <si>
    <t>Endereco 544</t>
  </si>
  <si>
    <t>Endereco 545</t>
  </si>
  <si>
    <t>Endereco 546</t>
  </si>
  <si>
    <t>Endereco 547</t>
  </si>
  <si>
    <t>Endereco 573</t>
  </si>
  <si>
    <t>Endereco 574</t>
  </si>
  <si>
    <t>Endereco 575</t>
  </si>
  <si>
    <t>Endereco 576</t>
  </si>
  <si>
    <t>Endereco 577</t>
  </si>
  <si>
    <t>Endereco 578</t>
  </si>
  <si>
    <t>Endereco 579</t>
  </si>
  <si>
    <t>Endereco 580</t>
  </si>
  <si>
    <t>Endereco 581</t>
  </si>
  <si>
    <t>Endereco 582</t>
  </si>
  <si>
    <t>Endereco 583</t>
  </si>
  <si>
    <t>Endereco 584</t>
  </si>
  <si>
    <t>Endereco 585</t>
  </si>
  <si>
    <t>Endereco 586</t>
  </si>
  <si>
    <t>Endereco 587</t>
  </si>
  <si>
    <t>Endereco 588</t>
  </si>
  <si>
    <t>Endereco 589</t>
  </si>
  <si>
    <t>Endereco 590</t>
  </si>
  <si>
    <t>Endereco 591</t>
  </si>
  <si>
    <t>Endereco 592</t>
  </si>
  <si>
    <t>Endereco 593</t>
  </si>
  <si>
    <t>Endereco 594</t>
  </si>
  <si>
    <t>Endereco 595</t>
  </si>
  <si>
    <t>Endereco 596</t>
  </si>
  <si>
    <t>Endereco 597</t>
  </si>
  <si>
    <t>Endereco 598</t>
  </si>
  <si>
    <t>Endereco 599</t>
  </si>
  <si>
    <t>Endereco 600</t>
  </si>
  <si>
    <t>Endereco 601</t>
  </si>
  <si>
    <t>Endereco 602</t>
  </si>
  <si>
    <t>Endereco 603</t>
  </si>
  <si>
    <t>Endereco 604</t>
  </si>
  <si>
    <t>Endereco 605</t>
  </si>
  <si>
    <t>Endereco 606</t>
  </si>
  <si>
    <t>Endereco 607</t>
  </si>
  <si>
    <t>Endereco 608</t>
  </si>
  <si>
    <t>Endereco 609</t>
  </si>
  <si>
    <t>Endereco 610</t>
  </si>
  <si>
    <t>Endereco 611</t>
  </si>
  <si>
    <t>Endereco 612</t>
  </si>
  <si>
    <t>Endereco 613</t>
  </si>
  <si>
    <t>Endereco 614</t>
  </si>
  <si>
    <t>Endereco 615</t>
  </si>
  <si>
    <t>Endereco 616</t>
  </si>
  <si>
    <t>Endereco 617</t>
  </si>
  <si>
    <t>Endereco 618</t>
  </si>
  <si>
    <t>Endereco 619</t>
  </si>
  <si>
    <t>Endereco 620</t>
  </si>
  <si>
    <t>Endereco 621</t>
  </si>
  <si>
    <t>Endereco 622</t>
  </si>
  <si>
    <t>Endereco 623</t>
  </si>
  <si>
    <t>Endereco 624</t>
  </si>
  <si>
    <t>Endereco 625</t>
  </si>
  <si>
    <t>Endereco 626</t>
  </si>
  <si>
    <t>Endereco 627</t>
  </si>
  <si>
    <t>Endereco 628</t>
  </si>
  <si>
    <t>Endereco 629</t>
  </si>
  <si>
    <t>Endereco 630</t>
  </si>
  <si>
    <t>Endereco 631</t>
  </si>
  <si>
    <t>Endereco 632</t>
  </si>
  <si>
    <t>Endereco 633</t>
  </si>
  <si>
    <t>Endereco 634</t>
  </si>
  <si>
    <t>Endereco 635</t>
  </si>
  <si>
    <t>Endereco 636</t>
  </si>
  <si>
    <t>Endereco 637</t>
  </si>
  <si>
    <t>Endereco 638</t>
  </si>
  <si>
    <t>Endereco 639</t>
  </si>
  <si>
    <t>Endereco 640</t>
  </si>
  <si>
    <t>Endereco 641</t>
  </si>
  <si>
    <t>Endereco 642</t>
  </si>
  <si>
    <t>Endereco 643</t>
  </si>
  <si>
    <t>Endereco 644</t>
  </si>
  <si>
    <t>Endereco 645</t>
  </si>
  <si>
    <t>Endereco 646</t>
  </si>
  <si>
    <t>Endereco 647</t>
  </si>
  <si>
    <t>Endereco 648</t>
  </si>
  <si>
    <t>Endereco 649</t>
  </si>
  <si>
    <t>Endereco 650</t>
  </si>
  <si>
    <t>Endereco 651</t>
  </si>
  <si>
    <t>Endereco 652</t>
  </si>
  <si>
    <t>Endereco 653</t>
  </si>
  <si>
    <t>Endereco 654</t>
  </si>
  <si>
    <t>Endereco 655</t>
  </si>
  <si>
    <t>Endereco 656</t>
  </si>
  <si>
    <t>Endereco 657</t>
  </si>
  <si>
    <t>Endereco 658</t>
  </si>
  <si>
    <t>Endereco 659</t>
  </si>
  <si>
    <t>Endereco 660</t>
  </si>
  <si>
    <t>Endereco 661</t>
  </si>
  <si>
    <t>Endereco 662</t>
  </si>
  <si>
    <t>Endereco 663</t>
  </si>
  <si>
    <t>Endereco 664</t>
  </si>
  <si>
    <t>Endereco 665</t>
  </si>
  <si>
    <t>Endereco 666</t>
  </si>
  <si>
    <t>Endereco 667</t>
  </si>
  <si>
    <t>Endereco 668</t>
  </si>
  <si>
    <t>Endereco 669</t>
  </si>
  <si>
    <t>Endereco 670</t>
  </si>
  <si>
    <t>Endereco 671</t>
  </si>
  <si>
    <t>Endereco 672</t>
  </si>
  <si>
    <t>Endereco 673</t>
  </si>
  <si>
    <t>Endereco 674</t>
  </si>
  <si>
    <t>Endereco 675</t>
  </si>
  <si>
    <t>Endereco 676</t>
  </si>
  <si>
    <t>Endereco 677</t>
  </si>
  <si>
    <t>Endereco 678</t>
  </si>
  <si>
    <t>Endereco 679</t>
  </si>
  <si>
    <t>Endereco 680</t>
  </si>
  <si>
    <t>Endereco 681</t>
  </si>
  <si>
    <t>Endereco 682</t>
  </si>
  <si>
    <t>Endereco 683</t>
  </si>
  <si>
    <t>Endereco 684</t>
  </si>
  <si>
    <t>Endereco 685</t>
  </si>
  <si>
    <t>Endereco 686</t>
  </si>
  <si>
    <t>Endereco 687</t>
  </si>
  <si>
    <t>Endereco 688</t>
  </si>
  <si>
    <t>Endereco 689</t>
  </si>
  <si>
    <t>Endereco 690</t>
  </si>
  <si>
    <t>Endereco 691</t>
  </si>
  <si>
    <t>Endereco 692</t>
  </si>
  <si>
    <t>Endereco 693</t>
  </si>
  <si>
    <t>Endereco 694</t>
  </si>
  <si>
    <t>Endereco 695</t>
  </si>
  <si>
    <t>Endereco 696</t>
  </si>
  <si>
    <t>Endereco 697</t>
  </si>
  <si>
    <t>Endereco 698</t>
  </si>
  <si>
    <t>Endereco 699</t>
  </si>
  <si>
    <t>Endereco 700</t>
  </si>
  <si>
    <t>Endereco 701</t>
  </si>
  <si>
    <t>Endereco 702</t>
  </si>
  <si>
    <t>Endereco 703</t>
  </si>
  <si>
    <t>Endereco 704</t>
  </si>
  <si>
    <t>Endereco 705</t>
  </si>
  <si>
    <t>Endereco 706</t>
  </si>
  <si>
    <t>Endereco 707</t>
  </si>
  <si>
    <t>Endereco 708</t>
  </si>
  <si>
    <t>Endereco 709</t>
  </si>
  <si>
    <t>Endereco 710</t>
  </si>
  <si>
    <t>Endereco 711</t>
  </si>
  <si>
    <t>Endereco 712</t>
  </si>
  <si>
    <t>Endereco 713</t>
  </si>
  <si>
    <t>Endereco 714</t>
  </si>
  <si>
    <t>Endereco 715</t>
  </si>
  <si>
    <t>Endereco 716</t>
  </si>
  <si>
    <t>Endereco 717</t>
  </si>
  <si>
    <t>Endereco 718</t>
  </si>
  <si>
    <t>Endereco 719</t>
  </si>
  <si>
    <t>Endereco 720</t>
  </si>
  <si>
    <t>Endereco 721</t>
  </si>
  <si>
    <t>Endereco 722</t>
  </si>
  <si>
    <t>Endereco 723</t>
  </si>
  <si>
    <t>Endereco 724</t>
  </si>
  <si>
    <t>Endereco 725</t>
  </si>
  <si>
    <t>Endereco 726</t>
  </si>
  <si>
    <t>Endereco 727</t>
  </si>
  <si>
    <t>Endereco 728</t>
  </si>
  <si>
    <t>Endereco 729</t>
  </si>
  <si>
    <t>Endereco 730</t>
  </si>
  <si>
    <t>Endereco 731</t>
  </si>
  <si>
    <t>Endereco 732</t>
  </si>
  <si>
    <t>Endereco 733</t>
  </si>
  <si>
    <t>Endereco 734</t>
  </si>
  <si>
    <t>Endereco 735</t>
  </si>
  <si>
    <t>Endereco 736</t>
  </si>
  <si>
    <t>Endereco 737</t>
  </si>
  <si>
    <t>Endereco 738</t>
  </si>
  <si>
    <t>Endereco 739</t>
  </si>
  <si>
    <t>Endereco 740</t>
  </si>
  <si>
    <t>Endereco 741</t>
  </si>
  <si>
    <t>Endereco 742</t>
  </si>
  <si>
    <t>Endereco 743</t>
  </si>
  <si>
    <t>Endereco 744</t>
  </si>
  <si>
    <t>Endereco 745</t>
  </si>
  <si>
    <t>Endereco 746</t>
  </si>
  <si>
    <t>Endereco 747</t>
  </si>
  <si>
    <t>Endereco 748</t>
  </si>
  <si>
    <t>Endereco 749</t>
  </si>
  <si>
    <t>Endereco 750</t>
  </si>
  <si>
    <t>Endereco 751</t>
  </si>
  <si>
    <t>Endereco 752</t>
  </si>
  <si>
    <t>Endereco 753</t>
  </si>
  <si>
    <t>Endereco 754</t>
  </si>
  <si>
    <t>Endereco 755</t>
  </si>
  <si>
    <t>Endereco 756</t>
  </si>
  <si>
    <t>Endereco 757</t>
  </si>
  <si>
    <t>Endereco 758</t>
  </si>
  <si>
    <t>Cidade 1</t>
  </si>
  <si>
    <t>Cidade 2</t>
  </si>
  <si>
    <t>Cidade 3</t>
  </si>
  <si>
    <t>Cidade 4</t>
  </si>
  <si>
    <t>Cidade 5</t>
  </si>
  <si>
    <t>Cidade 6</t>
  </si>
  <si>
    <t>Cidade 7</t>
  </si>
  <si>
    <t>Cidade 8</t>
  </si>
  <si>
    <t>Cidade 9</t>
  </si>
  <si>
    <t>Cidade 10</t>
  </si>
  <si>
    <t>Cidade 11</t>
  </si>
  <si>
    <t>Cidade 12</t>
  </si>
  <si>
    <t>Cidade 13</t>
  </si>
  <si>
    <t>Cidade 14</t>
  </si>
  <si>
    <t>Cidade 15</t>
  </si>
  <si>
    <t>Cidade 16</t>
  </si>
  <si>
    <t>Cidade 17</t>
  </si>
  <si>
    <t>Cidade 18</t>
  </si>
  <si>
    <t>Cidade 19</t>
  </si>
  <si>
    <t>Cidade 20</t>
  </si>
  <si>
    <t>Cidade 21</t>
  </si>
  <si>
    <t>Cidade 22</t>
  </si>
  <si>
    <t>Cidade 23</t>
  </si>
  <si>
    <t>Cidade 24</t>
  </si>
  <si>
    <t>Cidade 25</t>
  </si>
  <si>
    <t>Cidade 26</t>
  </si>
  <si>
    <t>Cidade 27</t>
  </si>
  <si>
    <t>Cidade 28</t>
  </si>
  <si>
    <t>Cidade 29</t>
  </si>
  <si>
    <t>Cidade 30</t>
  </si>
  <si>
    <t>Cidade 31</t>
  </si>
  <si>
    <t>Cidade 32</t>
  </si>
  <si>
    <t>Cidade 33</t>
  </si>
  <si>
    <t>Cidade 34</t>
  </si>
  <si>
    <t>Cidade 35</t>
  </si>
  <si>
    <t>Cidade 36</t>
  </si>
  <si>
    <t>Cidade 37</t>
  </si>
  <si>
    <t>Cidade 38</t>
  </si>
  <si>
    <t>Cidade 39</t>
  </si>
  <si>
    <t>Cidade 40</t>
  </si>
  <si>
    <t>Cidade 41</t>
  </si>
  <si>
    <t>Cidade 42</t>
  </si>
  <si>
    <t>Cidade 43</t>
  </si>
  <si>
    <t>Cidade 44</t>
  </si>
  <si>
    <t>Cidade 45</t>
  </si>
  <si>
    <t>Cidade 46</t>
  </si>
  <si>
    <t>Cidade 47</t>
  </si>
  <si>
    <t>Cidade 48</t>
  </si>
  <si>
    <t>Cidade 49</t>
  </si>
  <si>
    <t>Cidade 50</t>
  </si>
  <si>
    <t>Cidade 51</t>
  </si>
  <si>
    <t>Cidade 52</t>
  </si>
  <si>
    <t>Cidade 53</t>
  </si>
  <si>
    <t>Cidade 54</t>
  </si>
  <si>
    <t>Cidade 55</t>
  </si>
  <si>
    <t>Cidade 56</t>
  </si>
  <si>
    <t>Cidade 57</t>
  </si>
  <si>
    <t>Cidade 58</t>
  </si>
  <si>
    <t>Cidade 59</t>
  </si>
  <si>
    <t>Cidade 60</t>
  </si>
  <si>
    <t>Cidade 61</t>
  </si>
  <si>
    <t>Cidade 62</t>
  </si>
  <si>
    <t>Cidade 63</t>
  </si>
  <si>
    <t>Cidade 64</t>
  </si>
  <si>
    <t>Cidade 65</t>
  </si>
  <si>
    <t>Cidade 66</t>
  </si>
  <si>
    <t>Cidade 67</t>
  </si>
  <si>
    <t>Cidade 68</t>
  </si>
  <si>
    <t>Cidade 69</t>
  </si>
  <si>
    <t>Cidade 70</t>
  </si>
  <si>
    <t>Cidade 71</t>
  </si>
  <si>
    <t>Cidade 72</t>
  </si>
  <si>
    <t>Cidade 73</t>
  </si>
  <si>
    <t>Cidade 74</t>
  </si>
  <si>
    <t>Cidade 75</t>
  </si>
  <si>
    <t>Cidade 76</t>
  </si>
  <si>
    <t>Cidade 77</t>
  </si>
  <si>
    <t>Cidade 78</t>
  </si>
  <si>
    <t>Cidade 79</t>
  </si>
  <si>
    <t>Cidade 80</t>
  </si>
  <si>
    <t>Cidade 81</t>
  </si>
  <si>
    <t>Cidade 82</t>
  </si>
  <si>
    <t>Cidade 83</t>
  </si>
  <si>
    <t>Cidade 84</t>
  </si>
  <si>
    <t>Cidade 85</t>
  </si>
  <si>
    <t>Cidade 86</t>
  </si>
  <si>
    <t>Cidade 87</t>
  </si>
  <si>
    <t>Cidade 88</t>
  </si>
  <si>
    <t>Cidade 89</t>
  </si>
  <si>
    <t>Cidade 90</t>
  </si>
  <si>
    <t>Cidade 91</t>
  </si>
  <si>
    <t>Cidade 92</t>
  </si>
  <si>
    <t>Cidade 93</t>
  </si>
  <si>
    <t>Cidade 94</t>
  </si>
  <si>
    <t>Cidade 95</t>
  </si>
  <si>
    <t>Cidade 96</t>
  </si>
  <si>
    <t>Cidade 97</t>
  </si>
  <si>
    <t>Cidade 98</t>
  </si>
  <si>
    <t>Cidade 99</t>
  </si>
  <si>
    <t>Cidade 100</t>
  </si>
  <si>
    <t>Cidade 101</t>
  </si>
  <si>
    <t>Cidade 102</t>
  </si>
  <si>
    <t>Cidade 103</t>
  </si>
  <si>
    <t>Cidade 104</t>
  </si>
  <si>
    <t>Cidade 105</t>
  </si>
  <si>
    <t>Cidade 106</t>
  </si>
  <si>
    <t>Cidade 107</t>
  </si>
  <si>
    <t>Cidade 108</t>
  </si>
  <si>
    <t>Cidade 109</t>
  </si>
  <si>
    <t>Cidade 110</t>
  </si>
  <si>
    <t>Cidade 111</t>
  </si>
  <si>
    <t>Cidade 112</t>
  </si>
  <si>
    <t>Cidade 113</t>
  </si>
  <si>
    <t>Cidade 114</t>
  </si>
  <si>
    <t>Cidade 115</t>
  </si>
  <si>
    <t>Cidade 116</t>
  </si>
  <si>
    <t>Cidade 117</t>
  </si>
  <si>
    <t>Cidade 118</t>
  </si>
  <si>
    <t>Cidade 119</t>
  </si>
  <si>
    <t>Cidade 120</t>
  </si>
  <si>
    <t>Cidade 121</t>
  </si>
  <si>
    <t>Cidade 122</t>
  </si>
  <si>
    <t>Cidade 123</t>
  </si>
  <si>
    <t>Cidade 124</t>
  </si>
  <si>
    <t>Cidade 125</t>
  </si>
  <si>
    <t>Cidade 126</t>
  </si>
  <si>
    <t>Cidade 127</t>
  </si>
  <si>
    <t>Cidade 128</t>
  </si>
  <si>
    <t>Cidade 129</t>
  </si>
  <si>
    <t>Cidade 130</t>
  </si>
  <si>
    <t>Cidade 131</t>
  </si>
  <si>
    <t>Cidade 132</t>
  </si>
  <si>
    <t>Cidade 133</t>
  </si>
  <si>
    <t>Cidade 134</t>
  </si>
  <si>
    <t>Cidade 135</t>
  </si>
  <si>
    <t>Cidade 136</t>
  </si>
  <si>
    <t>Cidade 137</t>
  </si>
  <si>
    <t>Cidade 138</t>
  </si>
  <si>
    <t>Cidade 139</t>
  </si>
  <si>
    <t>Cidade 140</t>
  </si>
  <si>
    <t>Cidade 141</t>
  </si>
  <si>
    <t>Cidade 142</t>
  </si>
  <si>
    <t>Cidade 143</t>
  </si>
  <si>
    <t>Cidade 144</t>
  </si>
  <si>
    <t>Cidade 145</t>
  </si>
  <si>
    <t>Cidade 146</t>
  </si>
  <si>
    <t>Cidade 147</t>
  </si>
  <si>
    <t>Cidade 148</t>
  </si>
  <si>
    <t>Cidade 149</t>
  </si>
  <si>
    <t>Cidade 150</t>
  </si>
  <si>
    <t>Cidade 151</t>
  </si>
  <si>
    <t>Cidade 152</t>
  </si>
  <si>
    <t>Cidade 153</t>
  </si>
  <si>
    <t>Cidade 154</t>
  </si>
  <si>
    <t>Cidade 155</t>
  </si>
  <si>
    <t>Cidade 156</t>
  </si>
  <si>
    <t>Cidade 157</t>
  </si>
  <si>
    <t>Cidade 158</t>
  </si>
  <si>
    <t>Cidade 159</t>
  </si>
  <si>
    <t>Cidade 160</t>
  </si>
  <si>
    <t>Cidade 161</t>
  </si>
  <si>
    <t>Cidade 162</t>
  </si>
  <si>
    <t>Cidade 163</t>
  </si>
  <si>
    <t>Cidade 164</t>
  </si>
  <si>
    <t>Cidade 165</t>
  </si>
  <si>
    <t>Cidade 166</t>
  </si>
  <si>
    <t>Cidade 167</t>
  </si>
  <si>
    <t>Cidade 168</t>
  </si>
  <si>
    <t>Cidade 169</t>
  </si>
  <si>
    <t>Cidade 170</t>
  </si>
  <si>
    <t>Cidade 171</t>
  </si>
  <si>
    <t>Cidade 172</t>
  </si>
  <si>
    <t>Cidade 173</t>
  </si>
  <si>
    <t>Cidade 174</t>
  </si>
  <si>
    <t>Cidade 175</t>
  </si>
  <si>
    <t>Cidade 176</t>
  </si>
  <si>
    <t>Cidade 177</t>
  </si>
  <si>
    <t>Cidade 178</t>
  </si>
  <si>
    <t>Cidade 179</t>
  </si>
  <si>
    <t>Cidade 180</t>
  </si>
  <si>
    <t>Cidade 181</t>
  </si>
  <si>
    <t>Cidade 182</t>
  </si>
  <si>
    <t>Cidade 183</t>
  </si>
  <si>
    <t>Cidade 184</t>
  </si>
  <si>
    <t>Cidade 185</t>
  </si>
  <si>
    <t>Cidade 186</t>
  </si>
  <si>
    <t>Cidade 187</t>
  </si>
  <si>
    <t>Cidade 188</t>
  </si>
  <si>
    <t>Cidade 189</t>
  </si>
  <si>
    <t>Cidade 190</t>
  </si>
  <si>
    <t>Cidade 191</t>
  </si>
  <si>
    <t>Cidade 192</t>
  </si>
  <si>
    <t>Cidade 193</t>
  </si>
  <si>
    <t>Cidade 194</t>
  </si>
  <si>
    <t>Cidade 195</t>
  </si>
  <si>
    <t>Cidade 196</t>
  </si>
  <si>
    <t>Cidade 197</t>
  </si>
  <si>
    <t>Cidade 198</t>
  </si>
  <si>
    <t>Cidade 199</t>
  </si>
  <si>
    <t>Cidade 200</t>
  </si>
  <si>
    <t>Cidade 201</t>
  </si>
  <si>
    <t>Cidade 202</t>
  </si>
  <si>
    <t>Cidade 203</t>
  </si>
  <si>
    <t>Cidade 204</t>
  </si>
  <si>
    <t>Cidade 205</t>
  </si>
  <si>
    <t>Cidade 206</t>
  </si>
  <si>
    <t>Cidade 207</t>
  </si>
  <si>
    <t>Cidade 208</t>
  </si>
  <si>
    <t>Cidade 209</t>
  </si>
  <si>
    <t>Cidade 210</t>
  </si>
  <si>
    <t>Cidade 211</t>
  </si>
  <si>
    <t>Cidade 212</t>
  </si>
  <si>
    <t>Cidade 213</t>
  </si>
  <si>
    <t>Cidade 214</t>
  </si>
  <si>
    <t>Cidade 215</t>
  </si>
  <si>
    <t>Cidade 216</t>
  </si>
  <si>
    <t>Cidade 217</t>
  </si>
  <si>
    <t>Cidade 218</t>
  </si>
  <si>
    <t>Cidade 219</t>
  </si>
  <si>
    <t>Cidade 220</t>
  </si>
  <si>
    <t>Cidade 221</t>
  </si>
  <si>
    <t>Cidade 222</t>
  </si>
  <si>
    <t>Cidade 223</t>
  </si>
  <si>
    <t>Cidade 224</t>
  </si>
  <si>
    <t>Cidade 225</t>
  </si>
  <si>
    <t>Cidade 226</t>
  </si>
  <si>
    <t>Cidade 227</t>
  </si>
  <si>
    <t>Cidade 228</t>
  </si>
  <si>
    <t>Cidade 229</t>
  </si>
  <si>
    <t>Cidade 230</t>
  </si>
  <si>
    <t>Cidade 231</t>
  </si>
  <si>
    <t>Cidade 232</t>
  </si>
  <si>
    <t>Cidade 233</t>
  </si>
  <si>
    <t>Cidade 234</t>
  </si>
  <si>
    <t>Cidade 235</t>
  </si>
  <si>
    <t>Cidade 236</t>
  </si>
  <si>
    <t>Cidade 237</t>
  </si>
  <si>
    <t>Cidade 238</t>
  </si>
  <si>
    <t>Cidade 239</t>
  </si>
  <si>
    <t>Cidade 240</t>
  </si>
  <si>
    <t>Cidade 241</t>
  </si>
  <si>
    <t>Cidade 242</t>
  </si>
  <si>
    <t>Cidade 243</t>
  </si>
  <si>
    <t>Cidade 244</t>
  </si>
  <si>
    <t>Cidade 245</t>
  </si>
  <si>
    <t>Cidade 246</t>
  </si>
  <si>
    <t>Cidade 247</t>
  </si>
  <si>
    <t>Cidade 248</t>
  </si>
  <si>
    <t>Cidade 249</t>
  </si>
  <si>
    <t>Cidade 250</t>
  </si>
  <si>
    <t>Cidade 251</t>
  </si>
  <si>
    <t>Cidade 252</t>
  </si>
  <si>
    <t>Cidade 253</t>
  </si>
  <si>
    <t>Cidade 254</t>
  </si>
  <si>
    <t>Cidade 255</t>
  </si>
  <si>
    <t>Cidade 256</t>
  </si>
  <si>
    <t>Cidade 257</t>
  </si>
  <si>
    <t>Cidade 258</t>
  </si>
  <si>
    <t>Cidade 259</t>
  </si>
  <si>
    <t>Cidade 260</t>
  </si>
  <si>
    <t>Cidade 261</t>
  </si>
  <si>
    <t>Cidade 262</t>
  </si>
  <si>
    <t>Cidade 263</t>
  </si>
  <si>
    <t>Cidade 264</t>
  </si>
  <si>
    <t>Cidade 265</t>
  </si>
  <si>
    <t>Cidade 266</t>
  </si>
  <si>
    <t>Cidade 267</t>
  </si>
  <si>
    <t>Cidade 268</t>
  </si>
  <si>
    <t>Cidade 269</t>
  </si>
  <si>
    <t>Cidade 270</t>
  </si>
  <si>
    <t>Cidade 271</t>
  </si>
  <si>
    <t>Cidade 272</t>
  </si>
  <si>
    <t>Cidade 273</t>
  </si>
  <si>
    <t>Cidade 274</t>
  </si>
  <si>
    <t>Cidade 275</t>
  </si>
  <si>
    <t>Cidade 276</t>
  </si>
  <si>
    <t>Cidade 277</t>
  </si>
  <si>
    <t>Cidade 278</t>
  </si>
  <si>
    <t>Cidade 279</t>
  </si>
  <si>
    <t>Cidade 280</t>
  </si>
  <si>
    <t>Cidade 281</t>
  </si>
  <si>
    <t>Cidade 282</t>
  </si>
  <si>
    <t>Cidade 283</t>
  </si>
  <si>
    <t>Cidade 284</t>
  </si>
  <si>
    <t>Cidade 285</t>
  </si>
  <si>
    <t>Cidade 286</t>
  </si>
  <si>
    <t>Cidade 287</t>
  </si>
  <si>
    <t>Cidade 288</t>
  </si>
  <si>
    <t>Cidade 289</t>
  </si>
  <si>
    <t>Cidade 290</t>
  </si>
  <si>
    <t>Cidade 291</t>
  </si>
  <si>
    <t>Cidade 292</t>
  </si>
  <si>
    <t>Cidade 293</t>
  </si>
  <si>
    <t>Cidade 294</t>
  </si>
  <si>
    <t>Cidade 295</t>
  </si>
  <si>
    <t>Cidade 296</t>
  </si>
  <si>
    <t>Cidade 297</t>
  </si>
  <si>
    <t>Cidade 298</t>
  </si>
  <si>
    <t>Cidade 299</t>
  </si>
  <si>
    <t>Cidade 300</t>
  </si>
  <si>
    <t>Cidade 301</t>
  </si>
  <si>
    <t>Cidade 302</t>
  </si>
  <si>
    <t>Cidade 303</t>
  </si>
  <si>
    <t>Cidade 304</t>
  </si>
  <si>
    <t>Cidade 305</t>
  </si>
  <si>
    <t>Cidade 306</t>
  </si>
  <si>
    <t>Cidade 307</t>
  </si>
  <si>
    <t>Cidade 308</t>
  </si>
  <si>
    <t>Cidade 309</t>
  </si>
  <si>
    <t>Cidade 310</t>
  </si>
  <si>
    <t>Cidade 311</t>
  </si>
  <si>
    <t>Cidade 312</t>
  </si>
  <si>
    <t>Cidade 313</t>
  </si>
  <si>
    <t>Cidade 314</t>
  </si>
  <si>
    <t>Cidade 315</t>
  </si>
  <si>
    <t>Cidade 316</t>
  </si>
  <si>
    <t>Cidade 317</t>
  </si>
  <si>
    <t>Cidade 318</t>
  </si>
  <si>
    <t>Cidade 319</t>
  </si>
  <si>
    <t>Cidade 320</t>
  </si>
  <si>
    <t>Cidade 321</t>
  </si>
  <si>
    <t>Cidade 322</t>
  </si>
  <si>
    <t>Cidade 323</t>
  </si>
  <si>
    <t>Cidade 324</t>
  </si>
  <si>
    <t>Cidade 325</t>
  </si>
  <si>
    <t>Cidade 326</t>
  </si>
  <si>
    <t>Cidade 327</t>
  </si>
  <si>
    <t>Cidade 328</t>
  </si>
  <si>
    <t>Cidade 329</t>
  </si>
  <si>
    <t>Cidade 330</t>
  </si>
  <si>
    <t>Cidade 331</t>
  </si>
  <si>
    <t>Cidade 332</t>
  </si>
  <si>
    <t>Cidade 333</t>
  </si>
  <si>
    <t>Cidade 334</t>
  </si>
  <si>
    <t>Cidade 335</t>
  </si>
  <si>
    <t>Cidade 336</t>
  </si>
  <si>
    <t>Cidade 337</t>
  </si>
  <si>
    <t>Cidade 338</t>
  </si>
  <si>
    <t>Cidade 339</t>
  </si>
  <si>
    <t>Cidade 340</t>
  </si>
  <si>
    <t>Cidade 341</t>
  </si>
  <si>
    <t>Cidade 342</t>
  </si>
  <si>
    <t>Cidade 343</t>
  </si>
  <si>
    <t>Cidade 344</t>
  </si>
  <si>
    <t>Cidade 345</t>
  </si>
  <si>
    <t>Cidade 346</t>
  </si>
  <si>
    <t>Cidade 347</t>
  </si>
  <si>
    <t>Cidade 348</t>
  </si>
  <si>
    <t>Cidade 349</t>
  </si>
  <si>
    <t>Cidade 350</t>
  </si>
  <si>
    <t>Cidade 351</t>
  </si>
  <si>
    <t>Cidade 352</t>
  </si>
  <si>
    <t>Cidade 353</t>
  </si>
  <si>
    <t>Cidade 354</t>
  </si>
  <si>
    <t>Cidade 355</t>
  </si>
  <si>
    <t>Cidade 356</t>
  </si>
  <si>
    <t>Cidade 357</t>
  </si>
  <si>
    <t>Cidade 358</t>
  </si>
  <si>
    <t>Cidade 359</t>
  </si>
  <si>
    <t>Cidade 360</t>
  </si>
  <si>
    <t>Cidade 361</t>
  </si>
  <si>
    <t>Cidade 362</t>
  </si>
  <si>
    <t>Cidade 363</t>
  </si>
  <si>
    <t>Cidade 364</t>
  </si>
  <si>
    <t>Cidade 365</t>
  </si>
  <si>
    <t>Cidade 366</t>
  </si>
  <si>
    <t>Cidade 367</t>
  </si>
  <si>
    <t>Cidade 368</t>
  </si>
  <si>
    <t>Cidade 369</t>
  </si>
  <si>
    <t>Cidade 370</t>
  </si>
  <si>
    <t>Cidade 371</t>
  </si>
  <si>
    <t>Cidade 372</t>
  </si>
  <si>
    <t>Cidade 373</t>
  </si>
  <si>
    <t>Cidade 374</t>
  </si>
  <si>
    <t>Cidade 375</t>
  </si>
  <si>
    <t>Cidade 376</t>
  </si>
  <si>
    <t>Cidade 377</t>
  </si>
  <si>
    <t>Cidade 378</t>
  </si>
  <si>
    <t>Cidade 379</t>
  </si>
  <si>
    <t>Cidade 380</t>
  </si>
  <si>
    <t>Cidade 381</t>
  </si>
  <si>
    <t>Cidade 382</t>
  </si>
  <si>
    <t>Cidade 383</t>
  </si>
  <si>
    <t>Cidade 384</t>
  </si>
  <si>
    <t>Cidade 385</t>
  </si>
  <si>
    <t>Cidade 386</t>
  </si>
  <si>
    <t>Cidade 387</t>
  </si>
  <si>
    <t>Cidade 388</t>
  </si>
  <si>
    <t>Cidade 389</t>
  </si>
  <si>
    <t>Cidade 390</t>
  </si>
  <si>
    <t>Cidade 391</t>
  </si>
  <si>
    <t>Cidade 392</t>
  </si>
  <si>
    <t>Cidade 393</t>
  </si>
  <si>
    <t>Cidade 394</t>
  </si>
  <si>
    <t>Cidade 395</t>
  </si>
  <si>
    <t>Cidade 396</t>
  </si>
  <si>
    <t>Cidade 397</t>
  </si>
  <si>
    <t>Cidade 398</t>
  </si>
  <si>
    <t>Cidade 399</t>
  </si>
  <si>
    <t>Cidade 400</t>
  </si>
  <si>
    <t>Cidade 401</t>
  </si>
  <si>
    <t>Cidade 402</t>
  </si>
  <si>
    <t>Cidade 403</t>
  </si>
  <si>
    <t>Cidade 404</t>
  </si>
  <si>
    <t>Cidade 405</t>
  </si>
  <si>
    <t>Cidade 406</t>
  </si>
  <si>
    <t>Cidade 407</t>
  </si>
  <si>
    <t>Cidade 408</t>
  </si>
  <si>
    <t>Cidade 409</t>
  </si>
  <si>
    <t>Cidade 410</t>
  </si>
  <si>
    <t>Cidade 411</t>
  </si>
  <si>
    <t>Cidade 412</t>
  </si>
  <si>
    <t>Cidade 413</t>
  </si>
  <si>
    <t>Cidade 414</t>
  </si>
  <si>
    <t>Cidade 415</t>
  </si>
  <si>
    <t>Cidade 416</t>
  </si>
  <si>
    <t>Cidade 417</t>
  </si>
  <si>
    <t>Cidade 418</t>
  </si>
  <si>
    <t>Cidade 419</t>
  </si>
  <si>
    <t>Cidade 420</t>
  </si>
  <si>
    <t>Cidade 421</t>
  </si>
  <si>
    <t>Cidade 422</t>
  </si>
  <si>
    <t>Cidade 423</t>
  </si>
  <si>
    <t>Cidade 424</t>
  </si>
  <si>
    <t>Cidade 425</t>
  </si>
  <si>
    <t>Cidade 426</t>
  </si>
  <si>
    <t>Cidade 427</t>
  </si>
  <si>
    <t>Cidade 428</t>
  </si>
  <si>
    <t>Cidade 429</t>
  </si>
  <si>
    <t>Cidade 430</t>
  </si>
  <si>
    <t>Cidade 431</t>
  </si>
  <si>
    <t>Cidade 432</t>
  </si>
  <si>
    <t>Cidade 433</t>
  </si>
  <si>
    <t>Cidade 434</t>
  </si>
  <si>
    <t>Cidade 435</t>
  </si>
  <si>
    <t>Cidade 436</t>
  </si>
  <si>
    <t>Cidade 437</t>
  </si>
  <si>
    <t>Cidade 438</t>
  </si>
  <si>
    <t>Cidade 439</t>
  </si>
  <si>
    <t>Cidade 440</t>
  </si>
  <si>
    <t>Cidade 441</t>
  </si>
  <si>
    <t>Cidade 442</t>
  </si>
  <si>
    <t>Cidade 443</t>
  </si>
  <si>
    <t>Cidade 444</t>
  </si>
  <si>
    <t>Cidade 445</t>
  </si>
  <si>
    <t>Cidade 446</t>
  </si>
  <si>
    <t>Cidade 447</t>
  </si>
  <si>
    <t>Cidade 448</t>
  </si>
  <si>
    <t>Cidade 449</t>
  </si>
  <si>
    <t>Cidade 450</t>
  </si>
  <si>
    <t>Cidade 451</t>
  </si>
  <si>
    <t>Cidade 452</t>
  </si>
  <si>
    <t>Cidade 453</t>
  </si>
  <si>
    <t>Cidade 454</t>
  </si>
  <si>
    <t>Cidade 455</t>
  </si>
  <si>
    <t>Cidade 456</t>
  </si>
  <si>
    <t>Cidade 457</t>
  </si>
  <si>
    <t>Cidade 458</t>
  </si>
  <si>
    <t>Cidade 459</t>
  </si>
  <si>
    <t>Cidade 460</t>
  </si>
  <si>
    <t>Cidade 461</t>
  </si>
  <si>
    <t>Cidade 462</t>
  </si>
  <si>
    <t>Cidade 463</t>
  </si>
  <si>
    <t>Cidade 464</t>
  </si>
  <si>
    <t>Cidade 465</t>
  </si>
  <si>
    <t>Cidade 466</t>
  </si>
  <si>
    <t>Cidade 467</t>
  </si>
  <si>
    <t>Cidade 468</t>
  </si>
  <si>
    <t>Cidade 469</t>
  </si>
  <si>
    <t>Cidade 470</t>
  </si>
  <si>
    <t>Cidade 471</t>
  </si>
  <si>
    <t>Cidade 472</t>
  </si>
  <si>
    <t>Cidade 473</t>
  </si>
  <si>
    <t>Cidade 474</t>
  </si>
  <si>
    <t>Cidade 475</t>
  </si>
  <si>
    <t>Cidade 476</t>
  </si>
  <si>
    <t>Cidade 477</t>
  </si>
  <si>
    <t>Cidade 478</t>
  </si>
  <si>
    <t>Cidade 479</t>
  </si>
  <si>
    <t>Cidade 480</t>
  </si>
  <si>
    <t>Cidade 481</t>
  </si>
  <si>
    <t>Cidade 482</t>
  </si>
  <si>
    <t>Cidade 483</t>
  </si>
  <si>
    <t>Cidade 484</t>
  </si>
  <si>
    <t>Cidade 485</t>
  </si>
  <si>
    <t>Cidade 486</t>
  </si>
  <si>
    <t>Cidade 487</t>
  </si>
  <si>
    <t>Cidade 488</t>
  </si>
  <si>
    <t>Cidade 489</t>
  </si>
  <si>
    <t>Cidade 490</t>
  </si>
  <si>
    <t>Cidade 491</t>
  </si>
  <si>
    <t>Cidade 492</t>
  </si>
  <si>
    <t>Cidade 493</t>
  </si>
  <si>
    <t>Cidade 494</t>
  </si>
  <si>
    <t>Cidade 495</t>
  </si>
  <si>
    <t>Cidade 496</t>
  </si>
  <si>
    <t>Cidade 497</t>
  </si>
  <si>
    <t>Cidade 498</t>
  </si>
  <si>
    <t>Cidade 499</t>
  </si>
  <si>
    <t>Cidade 500</t>
  </si>
  <si>
    <t>Cidade 501</t>
  </si>
  <si>
    <t>Cidade 502</t>
  </si>
  <si>
    <t>Cidade 503</t>
  </si>
  <si>
    <t>Cidade 504</t>
  </si>
  <si>
    <t>Cidade 505</t>
  </si>
  <si>
    <t>Cidade 506</t>
  </si>
  <si>
    <t>Cidade 507</t>
  </si>
  <si>
    <t>Cidade 508</t>
  </si>
  <si>
    <t>Cidade 509</t>
  </si>
  <si>
    <t>Cidade 510</t>
  </si>
  <si>
    <t>Cidade 511</t>
  </si>
  <si>
    <t>Cidade 512</t>
  </si>
  <si>
    <t>Cidade 513</t>
  </si>
  <si>
    <t>Cidade 514</t>
  </si>
  <si>
    <t>Cidade 515</t>
  </si>
  <si>
    <t>Cidade 516</t>
  </si>
  <si>
    <t>Cidade 517</t>
  </si>
  <si>
    <t>Cidade 518</t>
  </si>
  <si>
    <t>Cidade 519</t>
  </si>
  <si>
    <t>Cidade 520</t>
  </si>
  <si>
    <t>Cidade 521</t>
  </si>
  <si>
    <t>Cidade 522</t>
  </si>
  <si>
    <t>Cidade 523</t>
  </si>
  <si>
    <t>Cidade 524</t>
  </si>
  <si>
    <t>Cidade 525</t>
  </si>
  <si>
    <t>Cidade 526</t>
  </si>
  <si>
    <t>Cidade 527</t>
  </si>
  <si>
    <t>Cidade 528</t>
  </si>
  <si>
    <t>Cidade 529</t>
  </si>
  <si>
    <t>Cidade 530</t>
  </si>
  <si>
    <t>Cidade 531</t>
  </si>
  <si>
    <t>Cidade 532</t>
  </si>
  <si>
    <t>Cidade 533</t>
  </si>
  <si>
    <t>Cidade 534</t>
  </si>
  <si>
    <t>Cidade 535</t>
  </si>
  <si>
    <t>Cidade 536</t>
  </si>
  <si>
    <t>Cidade 537</t>
  </si>
  <si>
    <t>Cidade 538</t>
  </si>
  <si>
    <t>Cidade 539</t>
  </si>
  <si>
    <t>Cidade 540</t>
  </si>
  <si>
    <t>Cidade 541</t>
  </si>
  <si>
    <t>Cidade 542</t>
  </si>
  <si>
    <t>Cidade 543</t>
  </si>
  <si>
    <t>Cidade 544</t>
  </si>
  <si>
    <t>Cidade 545</t>
  </si>
  <si>
    <t>Cidade 546</t>
  </si>
  <si>
    <t>Cidade 547</t>
  </si>
  <si>
    <t>Cidade 573</t>
  </si>
  <si>
    <t>Cidade 574</t>
  </si>
  <si>
    <t>Cidade 575</t>
  </si>
  <si>
    <t>Cidade 576</t>
  </si>
  <si>
    <t>Cidade 577</t>
  </si>
  <si>
    <t>Cidade 578</t>
  </si>
  <si>
    <t>Cidade 579</t>
  </si>
  <si>
    <t>Cidade 580</t>
  </si>
  <si>
    <t>Cidade 581</t>
  </si>
  <si>
    <t>Cidade 582</t>
  </si>
  <si>
    <t>Cidade 583</t>
  </si>
  <si>
    <t>Cidade 584</t>
  </si>
  <si>
    <t>Cidade 585</t>
  </si>
  <si>
    <t>Cidade 586</t>
  </si>
  <si>
    <t>Cidade 587</t>
  </si>
  <si>
    <t>Cidade 588</t>
  </si>
  <si>
    <t>Cidade 589</t>
  </si>
  <si>
    <t>Cidade 590</t>
  </si>
  <si>
    <t>Cidade 591</t>
  </si>
  <si>
    <t>Cidade 592</t>
  </si>
  <si>
    <t>Cidade 593</t>
  </si>
  <si>
    <t>Cidade 594</t>
  </si>
  <si>
    <t>Cidade 595</t>
  </si>
  <si>
    <t>Cidade 596</t>
  </si>
  <si>
    <t>Cidade 597</t>
  </si>
  <si>
    <t>Cidade 598</t>
  </si>
  <si>
    <t>Cidade 599</t>
  </si>
  <si>
    <t>Cidade 600</t>
  </si>
  <si>
    <t>Cidade 601</t>
  </si>
  <si>
    <t>Cidade 602</t>
  </si>
  <si>
    <t>Cidade 603</t>
  </si>
  <si>
    <t>Cidade 604</t>
  </si>
  <si>
    <t>Cidade 605</t>
  </si>
  <si>
    <t>Cidade 606</t>
  </si>
  <si>
    <t>Cidade 607</t>
  </si>
  <si>
    <t>Cidade 608</t>
  </si>
  <si>
    <t>Cidade 609</t>
  </si>
  <si>
    <t>Cidade 610</t>
  </si>
  <si>
    <t>Cidade 611</t>
  </si>
  <si>
    <t>Cidade 612</t>
  </si>
  <si>
    <t>Cidade 613</t>
  </si>
  <si>
    <t>Cidade 614</t>
  </si>
  <si>
    <t>Cidade 615</t>
  </si>
  <si>
    <t>Cidade 616</t>
  </si>
  <si>
    <t>Cidade 617</t>
  </si>
  <si>
    <t>Cidade 618</t>
  </si>
  <si>
    <t>Cidade 619</t>
  </si>
  <si>
    <t>Cidade 620</t>
  </si>
  <si>
    <t>Cidade 621</t>
  </si>
  <si>
    <t>Cidade 622</t>
  </si>
  <si>
    <t>Cidade 623</t>
  </si>
  <si>
    <t>Cidade 624</t>
  </si>
  <si>
    <t>Cidade 625</t>
  </si>
  <si>
    <t>Cidade 626</t>
  </si>
  <si>
    <t>Cidade 627</t>
  </si>
  <si>
    <t>Cidade 628</t>
  </si>
  <si>
    <t>Cidade 629</t>
  </si>
  <si>
    <t>Cidade 630</t>
  </si>
  <si>
    <t>Cidade 631</t>
  </si>
  <si>
    <t>Cidade 632</t>
  </si>
  <si>
    <t>Cidade 633</t>
  </si>
  <si>
    <t>Cidade 634</t>
  </si>
  <si>
    <t>Cidade 635</t>
  </si>
  <si>
    <t>Cidade 636</t>
  </si>
  <si>
    <t>Cidade 637</t>
  </si>
  <si>
    <t>Cidade 638</t>
  </si>
  <si>
    <t>Cidade 639</t>
  </si>
  <si>
    <t>Cidade 640</t>
  </si>
  <si>
    <t>Cidade 641</t>
  </si>
  <si>
    <t>Cidade 642</t>
  </si>
  <si>
    <t>Cidade 643</t>
  </si>
  <si>
    <t>Cidade 644</t>
  </si>
  <si>
    <t>Cidade 645</t>
  </si>
  <si>
    <t>Cidade 646</t>
  </si>
  <si>
    <t>Cidade 647</t>
  </si>
  <si>
    <t>Cidade 648</t>
  </si>
  <si>
    <t>Cidade 649</t>
  </si>
  <si>
    <t>Cidade 650</t>
  </si>
  <si>
    <t>Cidade 651</t>
  </si>
  <si>
    <t>Cidade 652</t>
  </si>
  <si>
    <t>Cidade 653</t>
  </si>
  <si>
    <t>Cidade 654</t>
  </si>
  <si>
    <t>Cidade 655</t>
  </si>
  <si>
    <t>Cidade 656</t>
  </si>
  <si>
    <t>Cidade 657</t>
  </si>
  <si>
    <t>Cidade 658</t>
  </si>
  <si>
    <t>Cidade 659</t>
  </si>
  <si>
    <t>Cidade 660</t>
  </si>
  <si>
    <t>Cidade 661</t>
  </si>
  <si>
    <t>Cidade 662</t>
  </si>
  <si>
    <t>Cidade 663</t>
  </si>
  <si>
    <t>Cidade 664</t>
  </si>
  <si>
    <t>Cidade 665</t>
  </si>
  <si>
    <t>Cidade 666</t>
  </si>
  <si>
    <t>Cidade 667</t>
  </si>
  <si>
    <t>Cidade 668</t>
  </si>
  <si>
    <t>Cidade 669</t>
  </si>
  <si>
    <t>Cidade 670</t>
  </si>
  <si>
    <t>Cidade 671</t>
  </si>
  <si>
    <t>Cidade 672</t>
  </si>
  <si>
    <t>Cidade 673</t>
  </si>
  <si>
    <t>Cidade 674</t>
  </si>
  <si>
    <t>Cidade 675</t>
  </si>
  <si>
    <t>Cidade 676</t>
  </si>
  <si>
    <t>Cidade 677</t>
  </si>
  <si>
    <t>Cidade 678</t>
  </si>
  <si>
    <t>Cidade 679</t>
  </si>
  <si>
    <t>Cidade 680</t>
  </si>
  <si>
    <t>Cidade 681</t>
  </si>
  <si>
    <t>Cidade 682</t>
  </si>
  <si>
    <t>Cidade 683</t>
  </si>
  <si>
    <t>Cidade 684</t>
  </si>
  <si>
    <t>Cidade 685</t>
  </si>
  <si>
    <t>Cidade 686</t>
  </si>
  <si>
    <t>Cidade 687</t>
  </si>
  <si>
    <t>Cidade 688</t>
  </si>
  <si>
    <t>Cidade 689</t>
  </si>
  <si>
    <t>Cidade 690</t>
  </si>
  <si>
    <t>Cidade 691</t>
  </si>
  <si>
    <t>Cidade 692</t>
  </si>
  <si>
    <t>Cidade 693</t>
  </si>
  <si>
    <t>Cidade 694</t>
  </si>
  <si>
    <t>Cidade 695</t>
  </si>
  <si>
    <t>Cidade 696</t>
  </si>
  <si>
    <t>Cidade 697</t>
  </si>
  <si>
    <t>Cidade 698</t>
  </si>
  <si>
    <t>Cidade 699</t>
  </si>
  <si>
    <t>Cidade 700</t>
  </si>
  <si>
    <t>Cidade 701</t>
  </si>
  <si>
    <t>Cidade 702</t>
  </si>
  <si>
    <t>Cidade 703</t>
  </si>
  <si>
    <t>Cidade 704</t>
  </si>
  <si>
    <t>Cidade 705</t>
  </si>
  <si>
    <t>Cidade 706</t>
  </si>
  <si>
    <t>Cidade 707</t>
  </si>
  <si>
    <t>Cidade 708</t>
  </si>
  <si>
    <t>Cidade 709</t>
  </si>
  <si>
    <t>Cidade 710</t>
  </si>
  <si>
    <t>Cidade 711</t>
  </si>
  <si>
    <t>Cidade 712</t>
  </si>
  <si>
    <t>Cidade 713</t>
  </si>
  <si>
    <t>Cidade 714</t>
  </si>
  <si>
    <t>Cidade 715</t>
  </si>
  <si>
    <t>Cidade 716</t>
  </si>
  <si>
    <t>Cidade 717</t>
  </si>
  <si>
    <t>Cidade 718</t>
  </si>
  <si>
    <t>Cidade 719</t>
  </si>
  <si>
    <t>Cidade 720</t>
  </si>
  <si>
    <t>Cidade 721</t>
  </si>
  <si>
    <t>Cidade 722</t>
  </si>
  <si>
    <t>Cidade 723</t>
  </si>
  <si>
    <t>Cidade 724</t>
  </si>
  <si>
    <t>Cidade 725</t>
  </si>
  <si>
    <t>Cidade 726</t>
  </si>
  <si>
    <t>Cidade 727</t>
  </si>
  <si>
    <t>Cidade 728</t>
  </si>
  <si>
    <t>Cidade 729</t>
  </si>
  <si>
    <t>Cidade 730</t>
  </si>
  <si>
    <t>Cidade 731</t>
  </si>
  <si>
    <t>Cidade 732</t>
  </si>
  <si>
    <t>Cidade 733</t>
  </si>
  <si>
    <t>Cidade 734</t>
  </si>
  <si>
    <t>Cidade 735</t>
  </si>
  <si>
    <t>Cidade 736</t>
  </si>
  <si>
    <t>Cidade 737</t>
  </si>
  <si>
    <t>Cidade 738</t>
  </si>
  <si>
    <t>Cidade 739</t>
  </si>
  <si>
    <t>Cidade 740</t>
  </si>
  <si>
    <t>Cidade 741</t>
  </si>
  <si>
    <t>Cidade 742</t>
  </si>
  <si>
    <t>Cidade 743</t>
  </si>
  <si>
    <t>Cidade 744</t>
  </si>
  <si>
    <t>Cidade 745</t>
  </si>
  <si>
    <t>Cidade 746</t>
  </si>
  <si>
    <t>Cidade 747</t>
  </si>
  <si>
    <t>Cidade 748</t>
  </si>
  <si>
    <t>Cidade 749</t>
  </si>
  <si>
    <t>Cidade 750</t>
  </si>
  <si>
    <t>Cidade 751</t>
  </si>
  <si>
    <t>Cidade 752</t>
  </si>
  <si>
    <t>Cidade 753</t>
  </si>
  <si>
    <t>Cidade 754</t>
  </si>
  <si>
    <t>Cidade 755</t>
  </si>
  <si>
    <t>Cidade 756</t>
  </si>
  <si>
    <t>Cidade 757</t>
  </si>
  <si>
    <t>Cidade 758</t>
  </si>
  <si>
    <t>Endereco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</si>
</sst>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4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" fontId="0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150"/>
  <sheetViews>
    <sheetView tabSelected="1" workbookViewId="0">
      <selection activeCell="B4" sqref="B4"/>
    </sheetView>
  </sheetViews>
  <sheetFormatPr defaultRowHeight="15" x14ac:dyDescent="0.25"/>
  <cols>
    <col min="1" max="1" width="9.140625" style="1"/>
    <col min="2" max="2" width="74.42578125" bestFit="1" customWidth="1"/>
  </cols>
  <sheetData>
    <row r="1" spans="1:2" ht="18.75" x14ac:dyDescent="0.3">
      <c r="A1" s="7" t="s">
        <v>1</v>
      </c>
      <c r="B1" s="7"/>
    </row>
    <row r="2" spans="1:2" x14ac:dyDescent="0.25">
      <c r="A2" s="5">
        <v>247</v>
      </c>
      <c r="B2" s="2" t="s">
        <v>3</v>
      </c>
    </row>
    <row r="3" spans="1:2" x14ac:dyDescent="0.25">
      <c r="A3" s="4" t="s">
        <v>2</v>
      </c>
      <c r="B3" s="3" t="s">
        <v>0</v>
      </c>
    </row>
    <row r="4" spans="1:2" x14ac:dyDescent="0.25">
      <c r="A4" s="1">
        <v>1</v>
      </c>
      <c r="B4" t="str">
        <f t="array" ref="B4">CONCATENATE(IFERROR(INDEX(XIII!$A$1:$D$1000,SMALL(IF($A$2=XIII!$A$1:$D$1000,ROW(XIII!$A$1:$D$1000),""),ROW(A1)),3),"")," - ",IFERROR(INDEX(XIII!$A$1:$D$1000,SMALL(IF($A$2=XIII!$A$1:$D$1000,ROW(XIII!$A$1:$D$1000),""),ROW(A1)),4),""))</f>
        <v>Endereco 1 - Cidade 1</v>
      </c>
    </row>
    <row r="5" spans="1:2" x14ac:dyDescent="0.25">
      <c r="A5" s="1">
        <f>IF(B4=B5,A4+1,1)</f>
        <v>2</v>
      </c>
      <c r="B5" t="str">
        <f t="array" ref="B5">CONCATENATE(IFERROR(INDEX(XIII!$A$1:$D$1000,SMALL(IF($A$2=XIII!$A$1:$D$1000,ROW(XIII!$A$1:$D$1000),""),ROW(A2)),3),"")," - ",IFERROR(INDEX(XIII!$A$1:$D$1000,SMALL(IF($A$2=XIII!$A$1:$D$1000,ROW(XIII!$A$1:$D$1000),""),ROW(A2)),4),""))</f>
        <v>Endereco 1 - Cidade 1</v>
      </c>
    </row>
    <row r="6" spans="1:2" x14ac:dyDescent="0.25">
      <c r="A6" s="1">
        <f t="shared" ref="A6:A69" si="0">IF(B5=B6,A5+1,1)</f>
        <v>3</v>
      </c>
      <c r="B6" t="str">
        <f t="array" ref="B6">CONCATENATE(IFERROR(INDEX(XIII!$A$1:$D$1000,SMALL(IF($A$2=XIII!$A$1:$D$1000,ROW(XIII!$A$1:$D$1000),""),ROW(A3)),3),"")," - ",IFERROR(INDEX(XIII!$A$1:$D$1000,SMALL(IF($A$2=XIII!$A$1:$D$1000,ROW(XIII!$A$1:$D$1000),""),ROW(A3)),4),""))</f>
        <v>Endereco 1 - Cidade 1</v>
      </c>
    </row>
    <row r="7" spans="1:2" x14ac:dyDescent="0.25">
      <c r="A7" s="1">
        <f t="shared" si="0"/>
        <v>4</v>
      </c>
      <c r="B7" t="str">
        <f t="array" ref="B7">CONCATENATE(IFERROR(INDEX(XIII!$A$1:$D$1000,SMALL(IF($A$2=XIII!$A$1:$D$1000,ROW(XIII!$A$1:$D$1000),""),ROW(A4)),3),"")," - ",IFERROR(INDEX(XIII!$A$1:$D$1000,SMALL(IF($A$2=XIII!$A$1:$D$1000,ROW(XIII!$A$1:$D$1000),""),ROW(A4)),4),""))</f>
        <v>Endereco 1 - Cidade 1</v>
      </c>
    </row>
    <row r="8" spans="1:2" x14ac:dyDescent="0.25">
      <c r="A8" s="1">
        <f t="shared" si="0"/>
        <v>5</v>
      </c>
      <c r="B8" t="str">
        <f t="array" ref="B8">CONCATENATE(IFERROR(INDEX(XIII!$A$1:$D$1000,SMALL(IF($A$2=XIII!$A$1:$D$1000,ROW(XIII!$A$1:$D$1000),""),ROW(A5)),3),"")," - ",IFERROR(INDEX(XIII!$A$1:$D$1000,SMALL(IF($A$2=XIII!$A$1:$D$1000,ROW(XIII!$A$1:$D$1000),""),ROW(A5)),4),""))</f>
        <v>Endereco 1 - Cidade 1</v>
      </c>
    </row>
    <row r="9" spans="1:2" x14ac:dyDescent="0.25">
      <c r="A9" s="1">
        <f t="shared" si="0"/>
        <v>6</v>
      </c>
      <c r="B9" t="str">
        <f t="array" ref="B9">CONCATENATE(IFERROR(INDEX(XIII!$A$1:$D$1000,SMALL(IF($A$2=XIII!$A$1:$D$1000,ROW(XIII!$A$1:$D$1000),""),ROW(A6)),3),"")," - ",IFERROR(INDEX(XIII!$A$1:$D$1000,SMALL(IF($A$2=XIII!$A$1:$D$1000,ROW(XIII!$A$1:$D$1000),""),ROW(A6)),4),""))</f>
        <v>Endereco 1 - Cidade 1</v>
      </c>
    </row>
    <row r="10" spans="1:2" x14ac:dyDescent="0.25">
      <c r="A10" s="1">
        <f t="shared" si="0"/>
        <v>7</v>
      </c>
      <c r="B10" t="str">
        <f t="array" ref="B10">CONCATENATE(IFERROR(INDEX(XIII!$A$1:$D$1000,SMALL(IF($A$2=XIII!$A$1:$D$1000,ROW(XIII!$A$1:$D$1000),""),ROW(A7)),3),"")," - ",IFERROR(INDEX(XIII!$A$1:$D$1000,SMALL(IF($A$2=XIII!$A$1:$D$1000,ROW(XIII!$A$1:$D$1000),""),ROW(A7)),4),""))</f>
        <v>Endereco 1 - Cidade 1</v>
      </c>
    </row>
    <row r="11" spans="1:2" x14ac:dyDescent="0.25">
      <c r="A11" s="1">
        <f t="shared" si="0"/>
        <v>8</v>
      </c>
      <c r="B11" t="str">
        <f t="array" ref="B11">CONCATENATE(IFERROR(INDEX(XIII!$A$1:$D$1000,SMALL(IF($A$2=XIII!$A$1:$D$1000,ROW(XIII!$A$1:$D$1000),""),ROW(A8)),3),"")," - ",IFERROR(INDEX(XIII!$A$1:$D$1000,SMALL(IF($A$2=XIII!$A$1:$D$1000,ROW(XIII!$A$1:$D$1000),""),ROW(A8)),4),""))</f>
        <v>Endereco 1 - Cidade 1</v>
      </c>
    </row>
    <row r="12" spans="1:2" x14ac:dyDescent="0.25">
      <c r="A12" s="1">
        <f t="shared" si="0"/>
        <v>9</v>
      </c>
      <c r="B12" t="str">
        <f t="array" ref="B12">CONCATENATE(IFERROR(INDEX(XIII!$A$1:$D$1000,SMALL(IF($A$2=XIII!$A$1:$D$1000,ROW(XIII!$A$1:$D$1000),""),ROW(A9)),3),"")," - ",IFERROR(INDEX(XIII!$A$1:$D$1000,SMALL(IF($A$2=XIII!$A$1:$D$1000,ROW(XIII!$A$1:$D$1000),""),ROW(A9)),4),""))</f>
        <v>Endereco 1 - Cidade 1</v>
      </c>
    </row>
    <row r="13" spans="1:2" x14ac:dyDescent="0.25">
      <c r="A13" s="1">
        <f t="shared" si="0"/>
        <v>10</v>
      </c>
      <c r="B13" t="str">
        <f t="array" ref="B13">CONCATENATE(IFERROR(INDEX(XIII!$A$1:$D$1000,SMALL(IF($A$2=XIII!$A$1:$D$1000,ROW(XIII!$A$1:$D$1000),""),ROW(A10)),3),"")," - ",IFERROR(INDEX(XIII!$A$1:$D$1000,SMALL(IF($A$2=XIII!$A$1:$D$1000,ROW(XIII!$A$1:$D$1000),""),ROW(A10)),4),""))</f>
        <v>Endereco 1 - Cidade 1</v>
      </c>
    </row>
    <row r="14" spans="1:2" x14ac:dyDescent="0.25">
      <c r="A14" s="1">
        <f t="shared" si="0"/>
        <v>11</v>
      </c>
      <c r="B14" t="str">
        <f t="array" ref="B14">CONCATENATE(IFERROR(INDEX(XIII!$A$1:$D$1000,SMALL(IF($A$2=XIII!$A$1:$D$1000,ROW(XIII!$A$1:$D$1000),""),ROW(A11)),3),"")," - ",IFERROR(INDEX(XIII!$A$1:$D$1000,SMALL(IF($A$2=XIII!$A$1:$D$1000,ROW(XIII!$A$1:$D$1000),""),ROW(A11)),4),""))</f>
        <v>Endereco 1 - Cidade 1</v>
      </c>
    </row>
    <row r="15" spans="1:2" x14ac:dyDescent="0.25">
      <c r="A15" s="1">
        <f t="shared" si="0"/>
        <v>12</v>
      </c>
      <c r="B15" t="str">
        <f t="array" ref="B15">CONCATENATE(IFERROR(INDEX(XIII!$A$1:$D$1000,SMALL(IF($A$2=XIII!$A$1:$D$1000,ROW(XIII!$A$1:$D$1000),""),ROW(A12)),3),"")," - ",IFERROR(INDEX(XIII!$A$1:$D$1000,SMALL(IF($A$2=XIII!$A$1:$D$1000,ROW(XIII!$A$1:$D$1000),""),ROW(A12)),4),""))</f>
        <v>Endereco 1 - Cidade 1</v>
      </c>
    </row>
    <row r="16" spans="1:2" x14ac:dyDescent="0.25">
      <c r="A16" s="1">
        <f t="shared" si="0"/>
        <v>13</v>
      </c>
      <c r="B16" t="str">
        <f t="array" ref="B16">CONCATENATE(IFERROR(INDEX(XIII!$A$1:$D$1000,SMALL(IF($A$2=XIII!$A$1:$D$1000,ROW(XIII!$A$1:$D$1000),""),ROW(A13)),3),"")," - ",IFERROR(INDEX(XIII!$A$1:$D$1000,SMALL(IF($A$2=XIII!$A$1:$D$1000,ROW(XIII!$A$1:$D$1000),""),ROW(A13)),4),""))</f>
        <v>Endereco 1 - Cidade 1</v>
      </c>
    </row>
    <row r="17" spans="1:2" x14ac:dyDescent="0.25">
      <c r="A17" s="1">
        <f t="shared" si="0"/>
        <v>1</v>
      </c>
      <c r="B17" t="str">
        <f t="array" ref="B17">CONCATENATE(IFERROR(INDEX(XIII!$A$1:$D$1000,SMALL(IF($A$2=XIII!$A$1:$D$1000,ROW(XIII!$A$1:$D$1000),""),ROW(A14)),3),"")," - ",IFERROR(INDEX(XIII!$A$1:$D$1000,SMALL(IF($A$2=XIII!$A$1:$D$1000,ROW(XIII!$A$1:$D$1000),""),ROW(A14)),4),""))</f>
        <v>Endereco 2 - Cidade 2</v>
      </c>
    </row>
    <row r="18" spans="1:2" x14ac:dyDescent="0.25">
      <c r="A18" s="1">
        <f t="shared" si="0"/>
        <v>2</v>
      </c>
      <c r="B18" t="str">
        <f t="array" ref="B18">CONCATENATE(IFERROR(INDEX(XIII!$A$1:$D$1000,SMALL(IF($A$2=XIII!$A$1:$D$1000,ROW(XIII!$A$1:$D$1000),""),ROW(A15)),3),"")," - ",IFERROR(INDEX(XIII!$A$1:$D$1000,SMALL(IF($A$2=XIII!$A$1:$D$1000,ROW(XIII!$A$1:$D$1000),""),ROW(A15)),4),""))</f>
        <v>Endereco 2 - Cidade 2</v>
      </c>
    </row>
    <row r="19" spans="1:2" x14ac:dyDescent="0.25">
      <c r="A19" s="1">
        <f t="shared" si="0"/>
        <v>3</v>
      </c>
      <c r="B19" t="str">
        <f t="array" ref="B19">CONCATENATE(IFERROR(INDEX(XIII!$A$1:$D$1000,SMALL(IF($A$2=XIII!$A$1:$D$1000,ROW(XIII!$A$1:$D$1000),""),ROW(A16)),3),"")," - ",IFERROR(INDEX(XIII!$A$1:$D$1000,SMALL(IF($A$2=XIII!$A$1:$D$1000,ROW(XIII!$A$1:$D$1000),""),ROW(A16)),4),""))</f>
        <v>Endereco 2 - Cidade 2</v>
      </c>
    </row>
    <row r="20" spans="1:2" x14ac:dyDescent="0.25">
      <c r="A20" s="1">
        <f t="shared" si="0"/>
        <v>4</v>
      </c>
      <c r="B20" t="str">
        <f t="array" ref="B20">CONCATENATE(IFERROR(INDEX(XIII!$A$1:$D$1000,SMALL(IF($A$2=XIII!$A$1:$D$1000,ROW(XIII!$A$1:$D$1000),""),ROW(A17)),3),"")," - ",IFERROR(INDEX(XIII!$A$1:$D$1000,SMALL(IF($A$2=XIII!$A$1:$D$1000,ROW(XIII!$A$1:$D$1000),""),ROW(A17)),4),""))</f>
        <v>Endereco 2 - Cidade 2</v>
      </c>
    </row>
    <row r="21" spans="1:2" x14ac:dyDescent="0.25">
      <c r="A21" s="1">
        <f t="shared" si="0"/>
        <v>5</v>
      </c>
      <c r="B21" t="str">
        <f t="array" ref="B21">CONCATENATE(IFERROR(INDEX(XIII!$A$1:$D$1000,SMALL(IF($A$2=XIII!$A$1:$D$1000,ROW(XIII!$A$1:$D$1000),""),ROW(A18)),3),"")," - ",IFERROR(INDEX(XIII!$A$1:$D$1000,SMALL(IF($A$2=XIII!$A$1:$D$1000,ROW(XIII!$A$1:$D$1000),""),ROW(A18)),4),""))</f>
        <v>Endereco 2 - Cidade 2</v>
      </c>
    </row>
    <row r="22" spans="1:2" x14ac:dyDescent="0.25">
      <c r="A22" s="1">
        <f t="shared" si="0"/>
        <v>6</v>
      </c>
      <c r="B22" t="str">
        <f t="array" ref="B22">CONCATENATE(IFERROR(INDEX(XIII!$A$1:$D$1000,SMALL(IF($A$2=XIII!$A$1:$D$1000,ROW(XIII!$A$1:$D$1000),""),ROW(A19)),3),"")," - ",IFERROR(INDEX(XIII!$A$1:$D$1000,SMALL(IF($A$2=XIII!$A$1:$D$1000,ROW(XIII!$A$1:$D$1000),""),ROW(A19)),4),""))</f>
        <v>Endereco 2 - Cidade 2</v>
      </c>
    </row>
    <row r="23" spans="1:2" x14ac:dyDescent="0.25">
      <c r="A23" s="1">
        <f t="shared" si="0"/>
        <v>7</v>
      </c>
      <c r="B23" t="str">
        <f t="array" ref="B23">CONCATENATE(IFERROR(INDEX(XIII!$A$1:$D$1000,SMALL(IF($A$2=XIII!$A$1:$D$1000,ROW(XIII!$A$1:$D$1000),""),ROW(A20)),3),"")," - ",IFERROR(INDEX(XIII!$A$1:$D$1000,SMALL(IF($A$2=XIII!$A$1:$D$1000,ROW(XIII!$A$1:$D$1000),""),ROW(A20)),4),""))</f>
        <v>Endereco 2 - Cidade 2</v>
      </c>
    </row>
    <row r="24" spans="1:2" x14ac:dyDescent="0.25">
      <c r="A24" s="1">
        <f t="shared" si="0"/>
        <v>8</v>
      </c>
      <c r="B24" t="str">
        <f t="array" ref="B24">CONCATENATE(IFERROR(INDEX(XIII!$A$1:$D$1000,SMALL(IF($A$2=XIII!$A$1:$D$1000,ROW(XIII!$A$1:$D$1000),""),ROW(A21)),3),"")," - ",IFERROR(INDEX(XIII!$A$1:$D$1000,SMALL(IF($A$2=XIII!$A$1:$D$1000,ROW(XIII!$A$1:$D$1000),""),ROW(A21)),4),""))</f>
        <v>Endereco 2 - Cidade 2</v>
      </c>
    </row>
    <row r="25" spans="1:2" x14ac:dyDescent="0.25">
      <c r="A25" s="1">
        <f t="shared" si="0"/>
        <v>1</v>
      </c>
      <c r="B25" t="str">
        <f t="array" ref="B25">CONCATENATE(IFERROR(INDEX(XIII!$A$1:$D$1000,SMALL(IF($A$2=XIII!$A$1:$D$1000,ROW(XIII!$A$1:$D$1000),""),ROW(A22)),3),"")," - ",IFERROR(INDEX(XIII!$A$1:$D$1000,SMALL(IF($A$2=XIII!$A$1:$D$1000,ROW(XIII!$A$1:$D$1000),""),ROW(A22)),4),""))</f>
        <v>Endereco 3 - Cidade 3</v>
      </c>
    </row>
    <row r="26" spans="1:2" x14ac:dyDescent="0.25">
      <c r="A26" s="1">
        <f t="shared" si="0"/>
        <v>2</v>
      </c>
      <c r="B26" t="str">
        <f t="array" ref="B26">CONCATENATE(IFERROR(INDEX(XIII!$A$1:$D$1000,SMALL(IF($A$2=XIII!$A$1:$D$1000,ROW(XIII!$A$1:$D$1000),""),ROW(A23)),3),"")," - ",IFERROR(INDEX(XIII!$A$1:$D$1000,SMALL(IF($A$2=XIII!$A$1:$D$1000,ROW(XIII!$A$1:$D$1000),""),ROW(A23)),4),""))</f>
        <v>Endereco 3 - Cidade 3</v>
      </c>
    </row>
    <row r="27" spans="1:2" x14ac:dyDescent="0.25">
      <c r="A27" s="1">
        <f t="shared" si="0"/>
        <v>3</v>
      </c>
      <c r="B27" t="str">
        <f t="array" ref="B27">CONCATENATE(IFERROR(INDEX(XIII!$A$1:$D$1000,SMALL(IF($A$2=XIII!$A$1:$D$1000,ROW(XIII!$A$1:$D$1000),""),ROW(A24)),3),"")," - ",IFERROR(INDEX(XIII!$A$1:$D$1000,SMALL(IF($A$2=XIII!$A$1:$D$1000,ROW(XIII!$A$1:$D$1000),""),ROW(A24)),4),""))</f>
        <v>Endereco 3 - Cidade 3</v>
      </c>
    </row>
    <row r="28" spans="1:2" x14ac:dyDescent="0.25">
      <c r="A28" s="1">
        <f t="shared" si="0"/>
        <v>4</v>
      </c>
      <c r="B28" t="str">
        <f t="array" ref="B28">CONCATENATE(IFERROR(INDEX(XIII!$A$1:$D$1000,SMALL(IF($A$2=XIII!$A$1:$D$1000,ROW(XIII!$A$1:$D$1000),""),ROW(A25)),3),"")," - ",IFERROR(INDEX(XIII!$A$1:$D$1000,SMALL(IF($A$2=XIII!$A$1:$D$1000,ROW(XIII!$A$1:$D$1000),""),ROW(A25)),4),""))</f>
        <v>Endereco 3 - Cidade 3</v>
      </c>
    </row>
    <row r="29" spans="1:2" x14ac:dyDescent="0.25">
      <c r="A29" s="1">
        <f t="shared" si="0"/>
        <v>1</v>
      </c>
      <c r="B29" t="str">
        <f t="array" ref="B29">CONCATENATE(IFERROR(INDEX(XIII!$A$1:$D$1000,SMALL(IF($A$2=XIII!$A$1:$D$1000,ROW(XIII!$A$1:$D$1000),""),ROW(A26)),3),"")," - ",IFERROR(INDEX(XIII!$A$1:$D$1000,SMALL(IF($A$2=XIII!$A$1:$D$1000,ROW(XIII!$A$1:$D$1000),""),ROW(A26)),4),""))</f>
        <v xml:space="preserve"> - </v>
      </c>
    </row>
    <row r="30" spans="1:2" x14ac:dyDescent="0.25">
      <c r="A30" s="1">
        <f t="shared" si="0"/>
        <v>2</v>
      </c>
      <c r="B30" t="str">
        <f t="array" ref="B30">CONCATENATE(IFERROR(INDEX(XIII!$A$1:$D$1000,SMALL(IF($A$2=XIII!$A$1:$D$1000,ROW(XIII!$A$1:$D$1000),""),ROW(A27)),3),"")," - ",IFERROR(INDEX(XIII!$A$1:$D$1000,SMALL(IF($A$2=XIII!$A$1:$D$1000,ROW(XIII!$A$1:$D$1000),""),ROW(A27)),4),""))</f>
        <v xml:space="preserve"> - </v>
      </c>
    </row>
    <row r="31" spans="1:2" x14ac:dyDescent="0.25">
      <c r="A31" s="1">
        <f t="shared" si="0"/>
        <v>3</v>
      </c>
      <c r="B31" t="str">
        <f t="array" ref="B31">CONCATENATE(IFERROR(INDEX(XIII!$A$1:$D$1000,SMALL(IF($A$2=XIII!$A$1:$D$1000,ROW(XIII!$A$1:$D$1000),""),ROW(A28)),3),"")," - ",IFERROR(INDEX(XIII!$A$1:$D$1000,SMALL(IF($A$2=XIII!$A$1:$D$1000,ROW(XIII!$A$1:$D$1000),""),ROW(A28)),4),""))</f>
        <v xml:space="preserve"> - </v>
      </c>
    </row>
    <row r="32" spans="1:2" x14ac:dyDescent="0.25">
      <c r="A32" s="1">
        <f t="shared" si="0"/>
        <v>4</v>
      </c>
      <c r="B32" t="str">
        <f t="array" ref="B32">CONCATENATE(IFERROR(INDEX(XIII!$A$1:$D$1000,SMALL(IF($A$2=XIII!$A$1:$D$1000,ROW(XIII!$A$1:$D$1000),""),ROW(A29)),3),"")," - ",IFERROR(INDEX(XIII!$A$1:$D$1000,SMALL(IF($A$2=XIII!$A$1:$D$1000,ROW(XIII!$A$1:$D$1000),""),ROW(A29)),4),""))</f>
        <v xml:space="preserve"> - </v>
      </c>
    </row>
    <row r="33" spans="1:2" x14ac:dyDescent="0.25">
      <c r="A33" s="1">
        <f t="shared" si="0"/>
        <v>5</v>
      </c>
      <c r="B33" t="str">
        <f t="array" ref="B33">CONCATENATE(IFERROR(INDEX(XIII!$A$1:$D$1000,SMALL(IF($A$2=XIII!$A$1:$D$1000,ROW(XIII!$A$1:$D$1000),""),ROW(A30)),3),"")," - ",IFERROR(INDEX(XIII!$A$1:$D$1000,SMALL(IF($A$2=XIII!$A$1:$D$1000,ROW(XIII!$A$1:$D$1000),""),ROW(A30)),4),""))</f>
        <v xml:space="preserve"> - </v>
      </c>
    </row>
    <row r="34" spans="1:2" x14ac:dyDescent="0.25">
      <c r="A34" s="1">
        <f t="shared" si="0"/>
        <v>6</v>
      </c>
      <c r="B34" t="str">
        <f t="array" ref="B34">CONCATENATE(IFERROR(INDEX(XIII!$A$1:$D$1000,SMALL(IF($A$2=XIII!$A$1:$D$1000,ROW(XIII!$A$1:$D$1000),""),ROW(A31)),3),"")," - ",IFERROR(INDEX(XIII!$A$1:$D$1000,SMALL(IF($A$2=XIII!$A$1:$D$1000,ROW(XIII!$A$1:$D$1000),""),ROW(A31)),4),""))</f>
        <v xml:space="preserve"> - </v>
      </c>
    </row>
    <row r="35" spans="1:2" x14ac:dyDescent="0.25">
      <c r="A35" s="1">
        <f t="shared" si="0"/>
        <v>7</v>
      </c>
      <c r="B35" t="str">
        <f t="array" ref="B35">CONCATENATE(IFERROR(INDEX(XIII!$A$1:$D$1000,SMALL(IF($A$2=XIII!$A$1:$D$1000,ROW(XIII!$A$1:$D$1000),""),ROW(A32)),3),"")," - ",IFERROR(INDEX(XIII!$A$1:$D$1000,SMALL(IF($A$2=XIII!$A$1:$D$1000,ROW(XIII!$A$1:$D$1000),""),ROW(A32)),4),""))</f>
        <v xml:space="preserve"> - </v>
      </c>
    </row>
    <row r="36" spans="1:2" x14ac:dyDescent="0.25">
      <c r="A36" s="1">
        <f t="shared" si="0"/>
        <v>8</v>
      </c>
      <c r="B36" t="str">
        <f t="array" ref="B36">CONCATENATE(IFERROR(INDEX(XIII!$A$1:$D$1000,SMALL(IF($A$2=XIII!$A$1:$D$1000,ROW(XIII!$A$1:$D$1000),""),ROW(A33)),3),"")," - ",IFERROR(INDEX(XIII!$A$1:$D$1000,SMALL(IF($A$2=XIII!$A$1:$D$1000,ROW(XIII!$A$1:$D$1000),""),ROW(A33)),4),""))</f>
        <v xml:space="preserve"> - </v>
      </c>
    </row>
    <row r="37" spans="1:2" x14ac:dyDescent="0.25">
      <c r="A37" s="1">
        <f t="shared" si="0"/>
        <v>9</v>
      </c>
      <c r="B37" t="str">
        <f t="array" ref="B37">CONCATENATE(IFERROR(INDEX(XIII!$A$1:$D$1000,SMALL(IF($A$2=XIII!$A$1:$D$1000,ROW(XIII!$A$1:$D$1000),""),ROW(A34)),3),"")," - ",IFERROR(INDEX(XIII!$A$1:$D$1000,SMALL(IF($A$2=XIII!$A$1:$D$1000,ROW(XIII!$A$1:$D$1000),""),ROW(A34)),4),""))</f>
        <v xml:space="preserve"> - </v>
      </c>
    </row>
    <row r="38" spans="1:2" x14ac:dyDescent="0.25">
      <c r="A38" s="1">
        <f t="shared" si="0"/>
        <v>10</v>
      </c>
      <c r="B38" t="str">
        <f t="array" ref="B38">CONCATENATE(IFERROR(INDEX(XIII!$A$1:$D$1000,SMALL(IF($A$2=XIII!$A$1:$D$1000,ROW(XIII!$A$1:$D$1000),""),ROW(A35)),3),"")," - ",IFERROR(INDEX(XIII!$A$1:$D$1000,SMALL(IF($A$2=XIII!$A$1:$D$1000,ROW(XIII!$A$1:$D$1000),""),ROW(A35)),4),""))</f>
        <v xml:space="preserve"> - </v>
      </c>
    </row>
    <row r="39" spans="1:2" x14ac:dyDescent="0.25">
      <c r="A39" s="1">
        <f t="shared" si="0"/>
        <v>11</v>
      </c>
      <c r="B39" t="str">
        <f t="array" ref="B39">CONCATENATE(IFERROR(INDEX(XIII!$A$1:$D$1000,SMALL(IF($A$2=XIII!$A$1:$D$1000,ROW(XIII!$A$1:$D$1000),""),ROW(A36)),3),"")," - ",IFERROR(INDEX(XIII!$A$1:$D$1000,SMALL(IF($A$2=XIII!$A$1:$D$1000,ROW(XIII!$A$1:$D$1000),""),ROW(A36)),4),""))</f>
        <v xml:space="preserve"> - </v>
      </c>
    </row>
    <row r="40" spans="1:2" x14ac:dyDescent="0.25">
      <c r="A40" s="1">
        <f t="shared" si="0"/>
        <v>12</v>
      </c>
      <c r="B40" t="str">
        <f t="array" ref="B40">CONCATENATE(IFERROR(INDEX(XIII!$A$1:$D$1000,SMALL(IF($A$2=XIII!$A$1:$D$1000,ROW(XIII!$A$1:$D$1000),""),ROW(A37)),3),"")," - ",IFERROR(INDEX(XIII!$A$1:$D$1000,SMALL(IF($A$2=XIII!$A$1:$D$1000,ROW(XIII!$A$1:$D$1000),""),ROW(A37)),4),""))</f>
        <v xml:space="preserve"> - </v>
      </c>
    </row>
    <row r="41" spans="1:2" x14ac:dyDescent="0.25">
      <c r="A41" s="1">
        <f t="shared" si="0"/>
        <v>13</v>
      </c>
      <c r="B41" t="str">
        <f t="array" ref="B41">CONCATENATE(IFERROR(INDEX(XIII!$A$1:$D$1000,SMALL(IF($A$2=XIII!$A$1:$D$1000,ROW(XIII!$A$1:$D$1000),""),ROW(A38)),3),"")," - ",IFERROR(INDEX(XIII!$A$1:$D$1000,SMALL(IF($A$2=XIII!$A$1:$D$1000,ROW(XIII!$A$1:$D$1000),""),ROW(A38)),4),""))</f>
        <v xml:space="preserve"> - </v>
      </c>
    </row>
    <row r="42" spans="1:2" x14ac:dyDescent="0.25">
      <c r="A42" s="1">
        <f t="shared" si="0"/>
        <v>14</v>
      </c>
      <c r="B42" t="str">
        <f t="array" ref="B42">CONCATENATE(IFERROR(INDEX(XIII!$A$1:$D$1000,SMALL(IF($A$2=XIII!$A$1:$D$1000,ROW(XIII!$A$1:$D$1000),""),ROW(A39)),3),"")," - ",IFERROR(INDEX(XIII!$A$1:$D$1000,SMALL(IF($A$2=XIII!$A$1:$D$1000,ROW(XIII!$A$1:$D$1000),""),ROW(A39)),4),""))</f>
        <v xml:space="preserve"> - </v>
      </c>
    </row>
    <row r="43" spans="1:2" x14ac:dyDescent="0.25">
      <c r="A43" s="1">
        <f t="shared" si="0"/>
        <v>15</v>
      </c>
      <c r="B43" t="str">
        <f t="array" ref="B43">CONCATENATE(IFERROR(INDEX(XIII!$A$1:$D$1000,SMALL(IF($A$2=XIII!$A$1:$D$1000,ROW(XIII!$A$1:$D$1000),""),ROW(A40)),3),"")," - ",IFERROR(INDEX(XIII!$A$1:$D$1000,SMALL(IF($A$2=XIII!$A$1:$D$1000,ROW(XIII!$A$1:$D$1000),""),ROW(A40)),4),""))</f>
        <v xml:space="preserve"> - </v>
      </c>
    </row>
    <row r="44" spans="1:2" x14ac:dyDescent="0.25">
      <c r="A44" s="1">
        <f t="shared" si="0"/>
        <v>16</v>
      </c>
      <c r="B44" t="str">
        <f t="array" ref="B44">CONCATENATE(IFERROR(INDEX(XIII!$A$1:$D$1000,SMALL(IF($A$2=XIII!$A$1:$D$1000,ROW(XIII!$A$1:$D$1000),""),ROW(A41)),3),"")," - ",IFERROR(INDEX(XIII!$A$1:$D$1000,SMALL(IF($A$2=XIII!$A$1:$D$1000,ROW(XIII!$A$1:$D$1000),""),ROW(A41)),4),""))</f>
        <v xml:space="preserve"> - </v>
      </c>
    </row>
    <row r="45" spans="1:2" x14ac:dyDescent="0.25">
      <c r="A45" s="1">
        <f t="shared" si="0"/>
        <v>17</v>
      </c>
      <c r="B45" t="str">
        <f t="array" ref="B45">CONCATENATE(IFERROR(INDEX(XIII!$A$1:$D$1000,SMALL(IF($A$2=XIII!$A$1:$D$1000,ROW(XIII!$A$1:$D$1000),""),ROW(A42)),3),"")," - ",IFERROR(INDEX(XIII!$A$1:$D$1000,SMALL(IF($A$2=XIII!$A$1:$D$1000,ROW(XIII!$A$1:$D$1000),""),ROW(A42)),4),""))</f>
        <v xml:space="preserve"> - </v>
      </c>
    </row>
    <row r="46" spans="1:2" x14ac:dyDescent="0.25">
      <c r="A46" s="1">
        <f t="shared" si="0"/>
        <v>18</v>
      </c>
      <c r="B46" t="str">
        <f t="array" ref="B46">CONCATENATE(IFERROR(INDEX(XIII!$A$1:$D$1000,SMALL(IF($A$2=XIII!$A$1:$D$1000,ROW(XIII!$A$1:$D$1000),""),ROW(A43)),3),"")," - ",IFERROR(INDEX(XIII!$A$1:$D$1000,SMALL(IF($A$2=XIII!$A$1:$D$1000,ROW(XIII!$A$1:$D$1000),""),ROW(A43)),4),""))</f>
        <v xml:space="preserve"> - </v>
      </c>
    </row>
    <row r="47" spans="1:2" x14ac:dyDescent="0.25">
      <c r="A47" s="1">
        <f t="shared" si="0"/>
        <v>19</v>
      </c>
      <c r="B47" t="str">
        <f t="array" ref="B47">CONCATENATE(IFERROR(INDEX(XIII!$A$1:$D$1000,SMALL(IF($A$2=XIII!$A$1:$D$1000,ROW(XIII!$A$1:$D$1000),""),ROW(A44)),3),"")," - ",IFERROR(INDEX(XIII!$A$1:$D$1000,SMALL(IF($A$2=XIII!$A$1:$D$1000,ROW(XIII!$A$1:$D$1000),""),ROW(A44)),4),""))</f>
        <v xml:space="preserve"> - </v>
      </c>
    </row>
    <row r="48" spans="1:2" x14ac:dyDescent="0.25">
      <c r="A48" s="1">
        <f t="shared" si="0"/>
        <v>20</v>
      </c>
      <c r="B48" t="str">
        <f t="array" ref="B48">CONCATENATE(IFERROR(INDEX(XIII!$A$1:$D$1000,SMALL(IF($A$2=XIII!$A$1:$D$1000,ROW(XIII!$A$1:$D$1000),""),ROW(A45)),3),"")," - ",IFERROR(INDEX(XIII!$A$1:$D$1000,SMALL(IF($A$2=XIII!$A$1:$D$1000,ROW(XIII!$A$1:$D$1000),""),ROW(A45)),4),""))</f>
        <v xml:space="preserve"> - </v>
      </c>
    </row>
    <row r="49" spans="1:2" x14ac:dyDescent="0.25">
      <c r="A49" s="1">
        <f t="shared" si="0"/>
        <v>21</v>
      </c>
      <c r="B49" t="str">
        <f t="array" ref="B49">CONCATENATE(IFERROR(INDEX(XIII!$A$1:$D$1000,SMALL(IF($A$2=XIII!$A$1:$D$1000,ROW(XIII!$A$1:$D$1000),""),ROW(A46)),3),"")," - ",IFERROR(INDEX(XIII!$A$1:$D$1000,SMALL(IF($A$2=XIII!$A$1:$D$1000,ROW(XIII!$A$1:$D$1000),""),ROW(A46)),4),""))</f>
        <v xml:space="preserve"> - </v>
      </c>
    </row>
    <row r="50" spans="1:2" x14ac:dyDescent="0.25">
      <c r="A50" s="1">
        <f t="shared" si="0"/>
        <v>22</v>
      </c>
      <c r="B50" t="str">
        <f t="array" ref="B50">CONCATENATE(IFERROR(INDEX(XIII!$A$1:$D$1000,SMALL(IF($A$2=XIII!$A$1:$D$1000,ROW(XIII!$A$1:$D$1000),""),ROW(A47)),3),"")," - ",IFERROR(INDEX(XIII!$A$1:$D$1000,SMALL(IF($A$2=XIII!$A$1:$D$1000,ROW(XIII!$A$1:$D$1000),""),ROW(A47)),4),""))</f>
        <v xml:space="preserve"> - </v>
      </c>
    </row>
    <row r="51" spans="1:2" x14ac:dyDescent="0.25">
      <c r="A51" s="1">
        <f t="shared" si="0"/>
        <v>23</v>
      </c>
      <c r="B51" t="str">
        <f t="array" ref="B51">CONCATENATE(IFERROR(INDEX(XIII!$A$1:$D$1000,SMALL(IF($A$2=XIII!$A$1:$D$1000,ROW(XIII!$A$1:$D$1000),""),ROW(A48)),3),"")," - ",IFERROR(INDEX(XIII!$A$1:$D$1000,SMALL(IF($A$2=XIII!$A$1:$D$1000,ROW(XIII!$A$1:$D$1000),""),ROW(A48)),4),""))</f>
        <v xml:space="preserve"> - </v>
      </c>
    </row>
    <row r="52" spans="1:2" x14ac:dyDescent="0.25">
      <c r="A52" s="1">
        <f t="shared" si="0"/>
        <v>24</v>
      </c>
      <c r="B52" t="str">
        <f t="array" ref="B52">CONCATENATE(IFERROR(INDEX(XIII!$A$1:$D$1000,SMALL(IF($A$2=XIII!$A$1:$D$1000,ROW(XIII!$A$1:$D$1000),""),ROW(A49)),3),"")," - ",IFERROR(INDEX(XIII!$A$1:$D$1000,SMALL(IF($A$2=XIII!$A$1:$D$1000,ROW(XIII!$A$1:$D$1000),""),ROW(A49)),4),""))</f>
        <v xml:space="preserve"> - </v>
      </c>
    </row>
    <row r="53" spans="1:2" x14ac:dyDescent="0.25">
      <c r="A53" s="1">
        <f t="shared" si="0"/>
        <v>25</v>
      </c>
      <c r="B53" t="str">
        <f t="array" ref="B53">CONCATENATE(IFERROR(INDEX(XIII!$A$1:$D$1000,SMALL(IF($A$2=XIII!$A$1:$D$1000,ROW(XIII!$A$1:$D$1000),""),ROW(A50)),3),"")," - ",IFERROR(INDEX(XIII!$A$1:$D$1000,SMALL(IF($A$2=XIII!$A$1:$D$1000,ROW(XIII!$A$1:$D$1000),""),ROW(A50)),4),""))</f>
        <v xml:space="preserve"> - </v>
      </c>
    </row>
    <row r="54" spans="1:2" x14ac:dyDescent="0.25">
      <c r="A54" s="1">
        <f t="shared" si="0"/>
        <v>26</v>
      </c>
      <c r="B54" t="str">
        <f t="array" ref="B54">CONCATENATE(IFERROR(INDEX(XIII!$A$1:$D$1000,SMALL(IF($A$2=XIII!$A$1:$D$1000,ROW(XIII!$A$1:$D$1000),""),ROW(A51)),3),"")," - ",IFERROR(INDEX(XIII!$A$1:$D$1000,SMALL(IF($A$2=XIII!$A$1:$D$1000,ROW(XIII!$A$1:$D$1000),""),ROW(A51)),4),""))</f>
        <v xml:space="preserve"> - </v>
      </c>
    </row>
    <row r="55" spans="1:2" x14ac:dyDescent="0.25">
      <c r="A55" s="1">
        <f t="shared" si="0"/>
        <v>27</v>
      </c>
      <c r="B55" t="str">
        <f t="array" ref="B55">CONCATENATE(IFERROR(INDEX(XIII!$A$1:$D$1000,SMALL(IF($A$2=XIII!$A$1:$D$1000,ROW(XIII!$A$1:$D$1000),""),ROW(A52)),3),"")," - ",IFERROR(INDEX(XIII!$A$1:$D$1000,SMALL(IF($A$2=XIII!$A$1:$D$1000,ROW(XIII!$A$1:$D$1000),""),ROW(A52)),4),""))</f>
        <v xml:space="preserve"> - </v>
      </c>
    </row>
    <row r="56" spans="1:2" x14ac:dyDescent="0.25">
      <c r="A56" s="1">
        <f t="shared" si="0"/>
        <v>28</v>
      </c>
      <c r="B56" t="str">
        <f t="array" ref="B56">CONCATENATE(IFERROR(INDEX(XIII!$A$1:$D$1000,SMALL(IF($A$2=XIII!$A$1:$D$1000,ROW(XIII!$A$1:$D$1000),""),ROW(A53)),3),"")," - ",IFERROR(INDEX(XIII!$A$1:$D$1000,SMALL(IF($A$2=XIII!$A$1:$D$1000,ROW(XIII!$A$1:$D$1000),""),ROW(A53)),4),""))</f>
        <v xml:space="preserve"> - </v>
      </c>
    </row>
    <row r="57" spans="1:2" x14ac:dyDescent="0.25">
      <c r="A57" s="1">
        <f t="shared" si="0"/>
        <v>29</v>
      </c>
      <c r="B57" t="str">
        <f t="array" ref="B57">CONCATENATE(IFERROR(INDEX(XIII!$A$1:$D$1000,SMALL(IF($A$2=XIII!$A$1:$D$1000,ROW(XIII!$A$1:$D$1000),""),ROW(A54)),3),"")," - ",IFERROR(INDEX(XIII!$A$1:$D$1000,SMALL(IF($A$2=XIII!$A$1:$D$1000,ROW(XIII!$A$1:$D$1000),""),ROW(A54)),4),""))</f>
        <v xml:space="preserve"> - </v>
      </c>
    </row>
    <row r="58" spans="1:2" x14ac:dyDescent="0.25">
      <c r="A58" s="1">
        <f t="shared" si="0"/>
        <v>30</v>
      </c>
      <c r="B58" t="str">
        <f t="array" ref="B58">CONCATENATE(IFERROR(INDEX(XIII!$A$1:$D$1000,SMALL(IF($A$2=XIII!$A$1:$D$1000,ROW(XIII!$A$1:$D$1000),""),ROW(A55)),3),"")," - ",IFERROR(INDEX(XIII!$A$1:$D$1000,SMALL(IF($A$2=XIII!$A$1:$D$1000,ROW(XIII!$A$1:$D$1000),""),ROW(A55)),4),""))</f>
        <v xml:space="preserve"> - </v>
      </c>
    </row>
    <row r="59" spans="1:2" x14ac:dyDescent="0.25">
      <c r="A59" s="1">
        <f t="shared" si="0"/>
        <v>31</v>
      </c>
      <c r="B59" t="str">
        <f t="array" ref="B59">CONCATENATE(IFERROR(INDEX(XIII!$A$1:$D$1000,SMALL(IF($A$2=XIII!$A$1:$D$1000,ROW(XIII!$A$1:$D$1000),""),ROW(A56)),3),"")," - ",IFERROR(INDEX(XIII!$A$1:$D$1000,SMALL(IF($A$2=XIII!$A$1:$D$1000,ROW(XIII!$A$1:$D$1000),""),ROW(A56)),4),""))</f>
        <v xml:space="preserve"> - </v>
      </c>
    </row>
    <row r="60" spans="1:2" x14ac:dyDescent="0.25">
      <c r="A60" s="1">
        <f t="shared" si="0"/>
        <v>32</v>
      </c>
      <c r="B60" t="str">
        <f t="array" ref="B60">CONCATENATE(IFERROR(INDEX(XIII!$A$1:$D$1000,SMALL(IF($A$2=XIII!$A$1:$D$1000,ROW(XIII!$A$1:$D$1000),""),ROW(A57)),3),"")," - ",IFERROR(INDEX(XIII!$A$1:$D$1000,SMALL(IF($A$2=XIII!$A$1:$D$1000,ROW(XIII!$A$1:$D$1000),""),ROW(A57)),4),""))</f>
        <v xml:space="preserve"> - </v>
      </c>
    </row>
    <row r="61" spans="1:2" x14ac:dyDescent="0.25">
      <c r="A61" s="1">
        <f t="shared" si="0"/>
        <v>33</v>
      </c>
      <c r="B61" t="str">
        <f t="array" ref="B61">CONCATENATE(IFERROR(INDEX(XIII!$A$1:$D$1000,SMALL(IF($A$2=XIII!$A$1:$D$1000,ROW(XIII!$A$1:$D$1000),""),ROW(A58)),3),"")," - ",IFERROR(INDEX(XIII!$A$1:$D$1000,SMALL(IF($A$2=XIII!$A$1:$D$1000,ROW(XIII!$A$1:$D$1000),""),ROW(A58)),4),""))</f>
        <v xml:space="preserve"> - </v>
      </c>
    </row>
    <row r="62" spans="1:2" x14ac:dyDescent="0.25">
      <c r="A62" s="1">
        <f t="shared" si="0"/>
        <v>34</v>
      </c>
      <c r="B62" t="str">
        <f t="array" ref="B62">CONCATENATE(IFERROR(INDEX(XIII!$A$1:$D$1000,SMALL(IF($A$2=XIII!$A$1:$D$1000,ROW(XIII!$A$1:$D$1000),""),ROW(A59)),3),"")," - ",IFERROR(INDEX(XIII!$A$1:$D$1000,SMALL(IF($A$2=XIII!$A$1:$D$1000,ROW(XIII!$A$1:$D$1000),""),ROW(A59)),4),""))</f>
        <v xml:space="preserve"> - </v>
      </c>
    </row>
    <row r="63" spans="1:2" x14ac:dyDescent="0.25">
      <c r="A63" s="1">
        <f t="shared" si="0"/>
        <v>35</v>
      </c>
      <c r="B63" t="str">
        <f t="array" ref="B63">CONCATENATE(IFERROR(INDEX(XIII!$A$1:$D$1000,SMALL(IF($A$2=XIII!$A$1:$D$1000,ROW(XIII!$A$1:$D$1000),""),ROW(A60)),3),"")," - ",IFERROR(INDEX(XIII!$A$1:$D$1000,SMALL(IF($A$2=XIII!$A$1:$D$1000,ROW(XIII!$A$1:$D$1000),""),ROW(A60)),4),""))</f>
        <v xml:space="preserve"> - </v>
      </c>
    </row>
    <row r="64" spans="1:2" x14ac:dyDescent="0.25">
      <c r="A64" s="1">
        <f t="shared" si="0"/>
        <v>36</v>
      </c>
      <c r="B64" t="str">
        <f t="array" ref="B64">CONCATENATE(IFERROR(INDEX(XIII!$A$1:$D$1000,SMALL(IF($A$2=XIII!$A$1:$D$1000,ROW(XIII!$A$1:$D$1000),""),ROW(A61)),3),"")," - ",IFERROR(INDEX(XIII!$A$1:$D$1000,SMALL(IF($A$2=XIII!$A$1:$D$1000,ROW(XIII!$A$1:$D$1000),""),ROW(A61)),4),""))</f>
        <v xml:space="preserve"> - </v>
      </c>
    </row>
    <row r="65" spans="1:2" x14ac:dyDescent="0.25">
      <c r="A65" s="1">
        <f t="shared" si="0"/>
        <v>37</v>
      </c>
      <c r="B65" t="str">
        <f t="array" ref="B65">CONCATENATE(IFERROR(INDEX(XIII!$A$1:$D$1000,SMALL(IF($A$2=XIII!$A$1:$D$1000,ROW(XIII!$A$1:$D$1000),""),ROW(A62)),3),"")," - ",IFERROR(INDEX(XIII!$A$1:$D$1000,SMALL(IF($A$2=XIII!$A$1:$D$1000,ROW(XIII!$A$1:$D$1000),""),ROW(A62)),4),""))</f>
        <v xml:space="preserve"> - </v>
      </c>
    </row>
    <row r="66" spans="1:2" x14ac:dyDescent="0.25">
      <c r="A66" s="1">
        <f t="shared" si="0"/>
        <v>38</v>
      </c>
      <c r="B66" t="str">
        <f t="array" ref="B66">CONCATENATE(IFERROR(INDEX(XIII!$A$1:$D$1000,SMALL(IF($A$2=XIII!$A$1:$D$1000,ROW(XIII!$A$1:$D$1000),""),ROW(A63)),3),"")," - ",IFERROR(INDEX(XIII!$A$1:$D$1000,SMALL(IF($A$2=XIII!$A$1:$D$1000,ROW(XIII!$A$1:$D$1000),""),ROW(A63)),4),""))</f>
        <v xml:space="preserve"> - </v>
      </c>
    </row>
    <row r="67" spans="1:2" x14ac:dyDescent="0.25">
      <c r="A67" s="1">
        <f t="shared" si="0"/>
        <v>39</v>
      </c>
      <c r="B67" t="str">
        <f t="array" ref="B67">CONCATENATE(IFERROR(INDEX(XIII!$A$1:$D$1000,SMALL(IF($A$2=XIII!$A$1:$D$1000,ROW(XIII!$A$1:$D$1000),""),ROW(A64)),3),"")," - ",IFERROR(INDEX(XIII!$A$1:$D$1000,SMALL(IF($A$2=XIII!$A$1:$D$1000,ROW(XIII!$A$1:$D$1000),""),ROW(A64)),4),""))</f>
        <v xml:space="preserve"> - </v>
      </c>
    </row>
    <row r="68" spans="1:2" x14ac:dyDescent="0.25">
      <c r="A68" s="1">
        <f t="shared" si="0"/>
        <v>40</v>
      </c>
      <c r="B68" t="str">
        <f t="array" ref="B68">CONCATENATE(IFERROR(INDEX(XIII!$A$1:$D$1000,SMALL(IF($A$2=XIII!$A$1:$D$1000,ROW(XIII!$A$1:$D$1000),""),ROW(A65)),3),"")," - ",IFERROR(INDEX(XIII!$A$1:$D$1000,SMALL(IF($A$2=XIII!$A$1:$D$1000,ROW(XIII!$A$1:$D$1000),""),ROW(A65)),4),""))</f>
        <v xml:space="preserve"> - </v>
      </c>
    </row>
    <row r="69" spans="1:2" x14ac:dyDescent="0.25">
      <c r="A69" s="1">
        <f t="shared" si="0"/>
        <v>41</v>
      </c>
      <c r="B69" t="str">
        <f t="array" ref="B69">CONCATENATE(IFERROR(INDEX(XIII!$A$1:$D$1000,SMALL(IF($A$2=XIII!$A$1:$D$1000,ROW(XIII!$A$1:$D$1000),""),ROW(A66)),3),"")," - ",IFERROR(INDEX(XIII!$A$1:$D$1000,SMALL(IF($A$2=XIII!$A$1:$D$1000,ROW(XIII!$A$1:$D$1000),""),ROW(A66)),4),""))</f>
        <v xml:space="preserve"> - </v>
      </c>
    </row>
    <row r="70" spans="1:2" x14ac:dyDescent="0.25">
      <c r="A70" s="1">
        <f t="shared" ref="A70:A133" si="1">IF(B69=B70,A69+1,1)</f>
        <v>42</v>
      </c>
      <c r="B70" t="str">
        <f t="array" ref="B70">CONCATENATE(IFERROR(INDEX(XIII!$A$1:$D$1000,SMALL(IF($A$2=XIII!$A$1:$D$1000,ROW(XIII!$A$1:$D$1000),""),ROW(A67)),3),"")," - ",IFERROR(INDEX(XIII!$A$1:$D$1000,SMALL(IF($A$2=XIII!$A$1:$D$1000,ROW(XIII!$A$1:$D$1000),""),ROW(A67)),4),""))</f>
        <v xml:space="preserve"> - </v>
      </c>
    </row>
    <row r="71" spans="1:2" x14ac:dyDescent="0.25">
      <c r="A71" s="1">
        <f t="shared" si="1"/>
        <v>43</v>
      </c>
      <c r="B71" t="str">
        <f t="array" ref="B71">CONCATENATE(IFERROR(INDEX(XIII!$A$1:$D$1000,SMALL(IF($A$2=XIII!$A$1:$D$1000,ROW(XIII!$A$1:$D$1000),""),ROW(A68)),3),"")," - ",IFERROR(INDEX(XIII!$A$1:$D$1000,SMALL(IF($A$2=XIII!$A$1:$D$1000,ROW(XIII!$A$1:$D$1000),""),ROW(A68)),4),""))</f>
        <v xml:space="preserve"> - </v>
      </c>
    </row>
    <row r="72" spans="1:2" x14ac:dyDescent="0.25">
      <c r="A72" s="1">
        <f t="shared" si="1"/>
        <v>44</v>
      </c>
      <c r="B72" t="str">
        <f t="array" ref="B72">CONCATENATE(IFERROR(INDEX(XIII!$A$1:$D$1000,SMALL(IF($A$2=XIII!$A$1:$D$1000,ROW(XIII!$A$1:$D$1000),""),ROW(A69)),3),"")," - ",IFERROR(INDEX(XIII!$A$1:$D$1000,SMALL(IF($A$2=XIII!$A$1:$D$1000,ROW(XIII!$A$1:$D$1000),""),ROW(A69)),4),""))</f>
        <v xml:space="preserve"> - </v>
      </c>
    </row>
    <row r="73" spans="1:2" x14ac:dyDescent="0.25">
      <c r="A73" s="1">
        <f t="shared" si="1"/>
        <v>45</v>
      </c>
      <c r="B73" t="str">
        <f t="array" ref="B73">CONCATENATE(IFERROR(INDEX(XIII!$A$1:$D$1000,SMALL(IF($A$2=XIII!$A$1:$D$1000,ROW(XIII!$A$1:$D$1000),""),ROW(A70)),3),"")," - ",IFERROR(INDEX(XIII!$A$1:$D$1000,SMALL(IF($A$2=XIII!$A$1:$D$1000,ROW(XIII!$A$1:$D$1000),""),ROW(A70)),4),""))</f>
        <v xml:space="preserve"> - </v>
      </c>
    </row>
    <row r="74" spans="1:2" x14ac:dyDescent="0.25">
      <c r="A74" s="1">
        <f t="shared" si="1"/>
        <v>46</v>
      </c>
      <c r="B74" t="str">
        <f t="array" ref="B74">CONCATENATE(IFERROR(INDEX(XIII!$A$1:$D$1000,SMALL(IF($A$2=XIII!$A$1:$D$1000,ROW(XIII!$A$1:$D$1000),""),ROW(A71)),3),"")," - ",IFERROR(INDEX(XIII!$A$1:$D$1000,SMALL(IF($A$2=XIII!$A$1:$D$1000,ROW(XIII!$A$1:$D$1000),""),ROW(A71)),4),""))</f>
        <v xml:space="preserve"> - </v>
      </c>
    </row>
    <row r="75" spans="1:2" x14ac:dyDescent="0.25">
      <c r="A75" s="1">
        <f t="shared" si="1"/>
        <v>47</v>
      </c>
      <c r="B75" t="str">
        <f t="array" ref="B75">CONCATENATE(IFERROR(INDEX(XIII!$A$1:$D$1000,SMALL(IF($A$2=XIII!$A$1:$D$1000,ROW(XIII!$A$1:$D$1000),""),ROW(A72)),3),"")," - ",IFERROR(INDEX(XIII!$A$1:$D$1000,SMALL(IF($A$2=XIII!$A$1:$D$1000,ROW(XIII!$A$1:$D$1000),""),ROW(A72)),4),""))</f>
        <v xml:space="preserve"> - </v>
      </c>
    </row>
    <row r="76" spans="1:2" x14ac:dyDescent="0.25">
      <c r="A76" s="1">
        <f t="shared" si="1"/>
        <v>48</v>
      </c>
      <c r="B76" t="str">
        <f t="array" ref="B76">CONCATENATE(IFERROR(INDEX(XIII!$A$1:$D$1000,SMALL(IF($A$2=XIII!$A$1:$D$1000,ROW(XIII!$A$1:$D$1000),""),ROW(A73)),3),"")," - ",IFERROR(INDEX(XIII!$A$1:$D$1000,SMALL(IF($A$2=XIII!$A$1:$D$1000,ROW(XIII!$A$1:$D$1000),""),ROW(A73)),4),""))</f>
        <v xml:space="preserve"> - </v>
      </c>
    </row>
    <row r="77" spans="1:2" x14ac:dyDescent="0.25">
      <c r="A77" s="1">
        <f t="shared" si="1"/>
        <v>49</v>
      </c>
      <c r="B77" t="str">
        <f t="array" ref="B77">CONCATENATE(IFERROR(INDEX(XIII!$A$1:$D$1000,SMALL(IF($A$2=XIII!$A$1:$D$1000,ROW(XIII!$A$1:$D$1000),""),ROW(A74)),3),"")," - ",IFERROR(INDEX(XIII!$A$1:$D$1000,SMALL(IF($A$2=XIII!$A$1:$D$1000,ROW(XIII!$A$1:$D$1000),""),ROW(A74)),4),""))</f>
        <v xml:space="preserve"> - </v>
      </c>
    </row>
    <row r="78" spans="1:2" x14ac:dyDescent="0.25">
      <c r="A78" s="1">
        <f t="shared" si="1"/>
        <v>50</v>
      </c>
      <c r="B78" t="str">
        <f t="array" ref="B78">CONCATENATE(IFERROR(INDEX(XIII!$A$1:$D$1000,SMALL(IF($A$2=XIII!$A$1:$D$1000,ROW(XIII!$A$1:$D$1000),""),ROW(A75)),3),"")," - ",IFERROR(INDEX(XIII!$A$1:$D$1000,SMALL(IF($A$2=XIII!$A$1:$D$1000,ROW(XIII!$A$1:$D$1000),""),ROW(A75)),4),""))</f>
        <v xml:space="preserve"> - </v>
      </c>
    </row>
    <row r="79" spans="1:2" x14ac:dyDescent="0.25">
      <c r="A79" s="1">
        <f t="shared" si="1"/>
        <v>51</v>
      </c>
      <c r="B79" t="str">
        <f t="array" ref="B79">CONCATENATE(IFERROR(INDEX(XIII!$A$1:$D$1000,SMALL(IF($A$2=XIII!$A$1:$D$1000,ROW(XIII!$A$1:$D$1000),""),ROW(A76)),3),"")," - ",IFERROR(INDEX(XIII!$A$1:$D$1000,SMALL(IF($A$2=XIII!$A$1:$D$1000,ROW(XIII!$A$1:$D$1000),""),ROW(A76)),4),""))</f>
        <v xml:space="preserve"> - </v>
      </c>
    </row>
    <row r="80" spans="1:2" x14ac:dyDescent="0.25">
      <c r="A80" s="1">
        <f t="shared" si="1"/>
        <v>52</v>
      </c>
      <c r="B80" t="str">
        <f t="array" ref="B80">CONCATENATE(IFERROR(INDEX(XIII!$A$1:$D$1000,SMALL(IF($A$2=XIII!$A$1:$D$1000,ROW(XIII!$A$1:$D$1000),""),ROW(A77)),3),"")," - ",IFERROR(INDEX(XIII!$A$1:$D$1000,SMALL(IF($A$2=XIII!$A$1:$D$1000,ROW(XIII!$A$1:$D$1000),""),ROW(A77)),4),""))</f>
        <v xml:space="preserve"> - </v>
      </c>
    </row>
    <row r="81" spans="1:2" x14ac:dyDescent="0.25">
      <c r="A81" s="1">
        <f t="shared" si="1"/>
        <v>53</v>
      </c>
      <c r="B81" t="str">
        <f t="array" ref="B81">CONCATENATE(IFERROR(INDEX(XIII!$A$1:$D$1000,SMALL(IF($A$2=XIII!$A$1:$D$1000,ROW(XIII!$A$1:$D$1000),""),ROW(A78)),3),"")," - ",IFERROR(INDEX(XIII!$A$1:$D$1000,SMALL(IF($A$2=XIII!$A$1:$D$1000,ROW(XIII!$A$1:$D$1000),""),ROW(A78)),4),""))</f>
        <v xml:space="preserve"> - </v>
      </c>
    </row>
    <row r="82" spans="1:2" x14ac:dyDescent="0.25">
      <c r="A82" s="1">
        <f t="shared" si="1"/>
        <v>54</v>
      </c>
      <c r="B82" t="str">
        <f t="array" ref="B82">CONCATENATE(IFERROR(INDEX(XIII!$A$1:$D$1000,SMALL(IF($A$2=XIII!$A$1:$D$1000,ROW(XIII!$A$1:$D$1000),""),ROW(A79)),3),"")," - ",IFERROR(INDEX(XIII!$A$1:$D$1000,SMALL(IF($A$2=XIII!$A$1:$D$1000,ROW(XIII!$A$1:$D$1000),""),ROW(A79)),4),""))</f>
        <v xml:space="preserve"> - </v>
      </c>
    </row>
    <row r="83" spans="1:2" x14ac:dyDescent="0.25">
      <c r="A83" s="1">
        <f t="shared" si="1"/>
        <v>55</v>
      </c>
      <c r="B83" t="str">
        <f t="array" ref="B83">CONCATENATE(IFERROR(INDEX(XIII!$A$1:$D$1000,SMALL(IF($A$2=XIII!$A$1:$D$1000,ROW(XIII!$A$1:$D$1000),""),ROW(A80)),3),"")," - ",IFERROR(INDEX(XIII!$A$1:$D$1000,SMALL(IF($A$2=XIII!$A$1:$D$1000,ROW(XIII!$A$1:$D$1000),""),ROW(A80)),4),""))</f>
        <v xml:space="preserve"> - </v>
      </c>
    </row>
    <row r="84" spans="1:2" x14ac:dyDescent="0.25">
      <c r="A84" s="1">
        <f t="shared" si="1"/>
        <v>56</v>
      </c>
      <c r="B84" t="str">
        <f t="array" ref="B84">CONCATENATE(IFERROR(INDEX(XIII!$A$1:$D$1000,SMALL(IF($A$2=XIII!$A$1:$D$1000,ROW(XIII!$A$1:$D$1000),""),ROW(A81)),3),"")," - ",IFERROR(INDEX(XIII!$A$1:$D$1000,SMALL(IF($A$2=XIII!$A$1:$D$1000,ROW(XIII!$A$1:$D$1000),""),ROW(A81)),4),""))</f>
        <v xml:space="preserve"> - </v>
      </c>
    </row>
    <row r="85" spans="1:2" x14ac:dyDescent="0.25">
      <c r="A85" s="1">
        <f t="shared" si="1"/>
        <v>57</v>
      </c>
      <c r="B85" t="str">
        <f t="array" ref="B85">CONCATENATE(IFERROR(INDEX(XIII!$A$1:$D$1000,SMALL(IF($A$2=XIII!$A$1:$D$1000,ROW(XIII!$A$1:$D$1000),""),ROW(A82)),3),"")," - ",IFERROR(INDEX(XIII!$A$1:$D$1000,SMALL(IF($A$2=XIII!$A$1:$D$1000,ROW(XIII!$A$1:$D$1000),""),ROW(A82)),4),""))</f>
        <v xml:space="preserve"> - </v>
      </c>
    </row>
    <row r="86" spans="1:2" x14ac:dyDescent="0.25">
      <c r="A86" s="1">
        <f t="shared" si="1"/>
        <v>58</v>
      </c>
      <c r="B86" t="str">
        <f t="array" ref="B86">CONCATENATE(IFERROR(INDEX(XIII!$A$1:$D$1000,SMALL(IF($A$2=XIII!$A$1:$D$1000,ROW(XIII!$A$1:$D$1000),""),ROW(A83)),3),"")," - ",IFERROR(INDEX(XIII!$A$1:$D$1000,SMALL(IF($A$2=XIII!$A$1:$D$1000,ROW(XIII!$A$1:$D$1000),""),ROW(A83)),4),""))</f>
        <v xml:space="preserve"> - </v>
      </c>
    </row>
    <row r="87" spans="1:2" x14ac:dyDescent="0.25">
      <c r="A87" s="1">
        <f t="shared" si="1"/>
        <v>59</v>
      </c>
      <c r="B87" t="str">
        <f t="array" ref="B87">CONCATENATE(IFERROR(INDEX(XIII!$A$1:$D$1000,SMALL(IF($A$2=XIII!$A$1:$D$1000,ROW(XIII!$A$1:$D$1000),""),ROW(A84)),3),"")," - ",IFERROR(INDEX(XIII!$A$1:$D$1000,SMALL(IF($A$2=XIII!$A$1:$D$1000,ROW(XIII!$A$1:$D$1000),""),ROW(A84)),4),""))</f>
        <v xml:space="preserve"> - </v>
      </c>
    </row>
    <row r="88" spans="1:2" x14ac:dyDescent="0.25">
      <c r="A88" s="1">
        <f t="shared" si="1"/>
        <v>60</v>
      </c>
      <c r="B88" t="str">
        <f t="array" ref="B88">CONCATENATE(IFERROR(INDEX(XIII!$A$1:$D$1000,SMALL(IF($A$2=XIII!$A$1:$D$1000,ROW(XIII!$A$1:$D$1000),""),ROW(A85)),3),"")," - ",IFERROR(INDEX(XIII!$A$1:$D$1000,SMALL(IF($A$2=XIII!$A$1:$D$1000,ROW(XIII!$A$1:$D$1000),""),ROW(A85)),4),""))</f>
        <v xml:space="preserve"> - </v>
      </c>
    </row>
    <row r="89" spans="1:2" x14ac:dyDescent="0.25">
      <c r="A89" s="1">
        <f t="shared" si="1"/>
        <v>61</v>
      </c>
      <c r="B89" t="str">
        <f t="array" ref="B89">CONCATENATE(IFERROR(INDEX(XIII!$A$1:$D$1000,SMALL(IF($A$2=XIII!$A$1:$D$1000,ROW(XIII!$A$1:$D$1000),""),ROW(A86)),3),"")," - ",IFERROR(INDEX(XIII!$A$1:$D$1000,SMALL(IF($A$2=XIII!$A$1:$D$1000,ROW(XIII!$A$1:$D$1000),""),ROW(A86)),4),""))</f>
        <v xml:space="preserve"> - </v>
      </c>
    </row>
    <row r="90" spans="1:2" x14ac:dyDescent="0.25">
      <c r="A90" s="1">
        <f t="shared" si="1"/>
        <v>62</v>
      </c>
      <c r="B90" t="str">
        <f t="array" ref="B90">CONCATENATE(IFERROR(INDEX(XIII!$A$1:$D$1000,SMALL(IF($A$2=XIII!$A$1:$D$1000,ROW(XIII!$A$1:$D$1000),""),ROW(A87)),3),"")," - ",IFERROR(INDEX(XIII!$A$1:$D$1000,SMALL(IF($A$2=XIII!$A$1:$D$1000,ROW(XIII!$A$1:$D$1000),""),ROW(A87)),4),""))</f>
        <v xml:space="preserve"> - </v>
      </c>
    </row>
    <row r="91" spans="1:2" x14ac:dyDescent="0.25">
      <c r="A91" s="1">
        <f t="shared" si="1"/>
        <v>63</v>
      </c>
      <c r="B91" t="str">
        <f t="array" ref="B91">CONCATENATE(IFERROR(INDEX(XIII!$A$1:$D$1000,SMALL(IF($A$2=XIII!$A$1:$D$1000,ROW(XIII!$A$1:$D$1000),""),ROW(A88)),3),"")," - ",IFERROR(INDEX(XIII!$A$1:$D$1000,SMALL(IF($A$2=XIII!$A$1:$D$1000,ROW(XIII!$A$1:$D$1000),""),ROW(A88)),4),""))</f>
        <v xml:space="preserve"> - </v>
      </c>
    </row>
    <row r="92" spans="1:2" x14ac:dyDescent="0.25">
      <c r="A92" s="1">
        <f t="shared" si="1"/>
        <v>64</v>
      </c>
      <c r="B92" t="str">
        <f t="array" ref="B92">CONCATENATE(IFERROR(INDEX(XIII!$A$1:$D$1000,SMALL(IF($A$2=XIII!$A$1:$D$1000,ROW(XIII!$A$1:$D$1000),""),ROW(A89)),3),"")," - ",IFERROR(INDEX(XIII!$A$1:$D$1000,SMALL(IF($A$2=XIII!$A$1:$D$1000,ROW(XIII!$A$1:$D$1000),""),ROW(A89)),4),""))</f>
        <v xml:space="preserve"> - </v>
      </c>
    </row>
    <row r="93" spans="1:2" x14ac:dyDescent="0.25">
      <c r="A93" s="1">
        <f t="shared" si="1"/>
        <v>65</v>
      </c>
      <c r="B93" t="str">
        <f t="array" ref="B93">CONCATENATE(IFERROR(INDEX(XIII!$A$1:$D$1000,SMALL(IF($A$2=XIII!$A$1:$D$1000,ROW(XIII!$A$1:$D$1000),""),ROW(A90)),3),"")," - ",IFERROR(INDEX(XIII!$A$1:$D$1000,SMALL(IF($A$2=XIII!$A$1:$D$1000,ROW(XIII!$A$1:$D$1000),""),ROW(A90)),4),""))</f>
        <v xml:space="preserve"> - </v>
      </c>
    </row>
    <row r="94" spans="1:2" x14ac:dyDescent="0.25">
      <c r="A94" s="1">
        <f t="shared" si="1"/>
        <v>66</v>
      </c>
      <c r="B94" t="str">
        <f t="array" ref="B94">CONCATENATE(IFERROR(INDEX(XIII!$A$1:$D$1000,SMALL(IF($A$2=XIII!$A$1:$D$1000,ROW(XIII!$A$1:$D$1000),""),ROW(A91)),3),"")," - ",IFERROR(INDEX(XIII!$A$1:$D$1000,SMALL(IF($A$2=XIII!$A$1:$D$1000,ROW(XIII!$A$1:$D$1000),""),ROW(A91)),4),""))</f>
        <v xml:space="preserve"> - </v>
      </c>
    </row>
    <row r="95" spans="1:2" x14ac:dyDescent="0.25">
      <c r="A95" s="1">
        <f t="shared" si="1"/>
        <v>67</v>
      </c>
      <c r="B95" t="str">
        <f t="array" ref="B95">CONCATENATE(IFERROR(INDEX(XIII!$A$1:$D$1000,SMALL(IF($A$2=XIII!$A$1:$D$1000,ROW(XIII!$A$1:$D$1000),""),ROW(A92)),3),"")," - ",IFERROR(INDEX(XIII!$A$1:$D$1000,SMALL(IF($A$2=XIII!$A$1:$D$1000,ROW(XIII!$A$1:$D$1000),""),ROW(A92)),4),""))</f>
        <v xml:space="preserve"> - </v>
      </c>
    </row>
    <row r="96" spans="1:2" x14ac:dyDescent="0.25">
      <c r="A96" s="1">
        <f t="shared" si="1"/>
        <v>68</v>
      </c>
      <c r="B96" t="str">
        <f t="array" ref="B96">CONCATENATE(IFERROR(INDEX(XIII!$A$1:$D$1000,SMALL(IF($A$2=XIII!$A$1:$D$1000,ROW(XIII!$A$1:$D$1000),""),ROW(A93)),3),"")," - ",IFERROR(INDEX(XIII!$A$1:$D$1000,SMALL(IF($A$2=XIII!$A$1:$D$1000,ROW(XIII!$A$1:$D$1000),""),ROW(A93)),4),""))</f>
        <v xml:space="preserve"> - </v>
      </c>
    </row>
    <row r="97" spans="1:2" x14ac:dyDescent="0.25">
      <c r="A97" s="1">
        <f t="shared" si="1"/>
        <v>69</v>
      </c>
      <c r="B97" t="str">
        <f t="array" ref="B97">CONCATENATE(IFERROR(INDEX(XIII!$A$1:$D$1000,SMALL(IF($A$2=XIII!$A$1:$D$1000,ROW(XIII!$A$1:$D$1000),""),ROW(A94)),3),"")," - ",IFERROR(INDEX(XIII!$A$1:$D$1000,SMALL(IF($A$2=XIII!$A$1:$D$1000,ROW(XIII!$A$1:$D$1000),""),ROW(A94)),4),""))</f>
        <v xml:space="preserve"> - </v>
      </c>
    </row>
    <row r="98" spans="1:2" x14ac:dyDescent="0.25">
      <c r="A98" s="1">
        <f t="shared" si="1"/>
        <v>70</v>
      </c>
      <c r="B98" t="str">
        <f t="array" ref="B98">CONCATENATE(IFERROR(INDEX(XIII!$A$1:$D$1000,SMALL(IF($A$2=XIII!$A$1:$D$1000,ROW(XIII!$A$1:$D$1000),""),ROW(A95)),3),"")," - ",IFERROR(INDEX(XIII!$A$1:$D$1000,SMALL(IF($A$2=XIII!$A$1:$D$1000,ROW(XIII!$A$1:$D$1000),""),ROW(A95)),4),""))</f>
        <v xml:space="preserve"> - </v>
      </c>
    </row>
    <row r="99" spans="1:2" x14ac:dyDescent="0.25">
      <c r="A99" s="1">
        <f t="shared" si="1"/>
        <v>71</v>
      </c>
      <c r="B99" t="str">
        <f t="array" ref="B99">CONCATENATE(IFERROR(INDEX(XIII!$A$1:$D$1000,SMALL(IF($A$2=XIII!$A$1:$D$1000,ROW(XIII!$A$1:$D$1000),""),ROW(A96)),3),"")," - ",IFERROR(INDEX(XIII!$A$1:$D$1000,SMALL(IF($A$2=XIII!$A$1:$D$1000,ROW(XIII!$A$1:$D$1000),""),ROW(A96)),4),""))</f>
        <v xml:space="preserve"> - </v>
      </c>
    </row>
    <row r="100" spans="1:2" x14ac:dyDescent="0.25">
      <c r="A100" s="1">
        <f t="shared" si="1"/>
        <v>72</v>
      </c>
      <c r="B100" t="str">
        <f t="array" ref="B100">CONCATENATE(IFERROR(INDEX(XIII!$A$1:$D$1000,SMALL(IF($A$2=XIII!$A$1:$D$1000,ROW(XIII!$A$1:$D$1000),""),ROW(A97)),3),"")," - ",IFERROR(INDEX(XIII!$A$1:$D$1000,SMALL(IF($A$2=XIII!$A$1:$D$1000,ROW(XIII!$A$1:$D$1000),""),ROW(A97)),4),""))</f>
        <v xml:space="preserve"> - </v>
      </c>
    </row>
    <row r="101" spans="1:2" x14ac:dyDescent="0.25">
      <c r="A101" s="1">
        <f t="shared" si="1"/>
        <v>73</v>
      </c>
      <c r="B101" t="str">
        <f t="array" ref="B101">CONCATENATE(IFERROR(INDEX(XIII!$A$1:$D$1000,SMALL(IF($A$2=XIII!$A$1:$D$1000,ROW(XIII!$A$1:$D$1000),""),ROW(A98)),3),"")," - ",IFERROR(INDEX(XIII!$A$1:$D$1000,SMALL(IF($A$2=XIII!$A$1:$D$1000,ROW(XIII!$A$1:$D$1000),""),ROW(A98)),4),""))</f>
        <v xml:space="preserve"> - </v>
      </c>
    </row>
    <row r="102" spans="1:2" x14ac:dyDescent="0.25">
      <c r="A102" s="1">
        <f t="shared" si="1"/>
        <v>74</v>
      </c>
      <c r="B102" t="str">
        <f t="array" ref="B102">CONCATENATE(IFERROR(INDEX(XIII!$A$1:$D$1000,SMALL(IF($A$2=XIII!$A$1:$D$1000,ROW(XIII!$A$1:$D$1000),""),ROW(A99)),3),"")," - ",IFERROR(INDEX(XIII!$A$1:$D$1000,SMALL(IF($A$2=XIII!$A$1:$D$1000,ROW(XIII!$A$1:$D$1000),""),ROW(A99)),4),""))</f>
        <v xml:space="preserve"> - </v>
      </c>
    </row>
    <row r="103" spans="1:2" x14ac:dyDescent="0.25">
      <c r="A103" s="1">
        <f t="shared" si="1"/>
        <v>75</v>
      </c>
      <c r="B103" t="str">
        <f t="array" ref="B103">CONCATENATE(IFERROR(INDEX(XIII!$A$1:$D$1000,SMALL(IF($A$2=XIII!$A$1:$D$1000,ROW(XIII!$A$1:$D$1000),""),ROW(A100)),3),"")," - ",IFERROR(INDEX(XIII!$A$1:$D$1000,SMALL(IF($A$2=XIII!$A$1:$D$1000,ROW(XIII!$A$1:$D$1000),""),ROW(A100)),4),""))</f>
        <v xml:space="preserve"> - </v>
      </c>
    </row>
    <row r="104" spans="1:2" x14ac:dyDescent="0.25">
      <c r="A104" s="1">
        <f t="shared" si="1"/>
        <v>76</v>
      </c>
      <c r="B104" t="str">
        <f t="array" ref="B104">CONCATENATE(IFERROR(INDEX(XIII!$A$1:$D$1000,SMALL(IF($A$2=XIII!$A$1:$D$1000,ROW(XIII!$A$1:$D$1000),""),ROW(A101)),3),"")," - ",IFERROR(INDEX(XIII!$A$1:$D$1000,SMALL(IF($A$2=XIII!$A$1:$D$1000,ROW(XIII!$A$1:$D$1000),""),ROW(A101)),4),""))</f>
        <v xml:space="preserve"> - </v>
      </c>
    </row>
    <row r="105" spans="1:2" x14ac:dyDescent="0.25">
      <c r="A105" s="1">
        <f t="shared" si="1"/>
        <v>77</v>
      </c>
      <c r="B105" t="str">
        <f t="array" ref="B105">CONCATENATE(IFERROR(INDEX(XIII!$A$1:$D$1000,SMALL(IF($A$2=XIII!$A$1:$D$1000,ROW(XIII!$A$1:$D$1000),""),ROW(A102)),3),"")," - ",IFERROR(INDEX(XIII!$A$1:$D$1000,SMALL(IF($A$2=XIII!$A$1:$D$1000,ROW(XIII!$A$1:$D$1000),""),ROW(A102)),4),""))</f>
        <v xml:space="preserve"> - </v>
      </c>
    </row>
    <row r="106" spans="1:2" x14ac:dyDescent="0.25">
      <c r="A106" s="1">
        <f t="shared" si="1"/>
        <v>78</v>
      </c>
      <c r="B106" t="str">
        <f t="array" ref="B106">CONCATENATE(IFERROR(INDEX(XIII!$A$1:$D$1000,SMALL(IF($A$2=XIII!$A$1:$D$1000,ROW(XIII!$A$1:$D$1000),""),ROW(A103)),3),"")," - ",IFERROR(INDEX(XIII!$A$1:$D$1000,SMALL(IF($A$2=XIII!$A$1:$D$1000,ROW(XIII!$A$1:$D$1000),""),ROW(A103)),4),""))</f>
        <v xml:space="preserve"> - </v>
      </c>
    </row>
    <row r="107" spans="1:2" x14ac:dyDescent="0.25">
      <c r="A107" s="1">
        <f t="shared" si="1"/>
        <v>79</v>
      </c>
      <c r="B107" t="str">
        <f t="array" ref="B107">CONCATENATE(IFERROR(INDEX(XIII!$A$1:$D$1000,SMALL(IF($A$2=XIII!$A$1:$D$1000,ROW(XIII!$A$1:$D$1000),""),ROW(A104)),3),"")," - ",IFERROR(INDEX(XIII!$A$1:$D$1000,SMALL(IF($A$2=XIII!$A$1:$D$1000,ROW(XIII!$A$1:$D$1000),""),ROW(A104)),4),""))</f>
        <v xml:space="preserve"> - </v>
      </c>
    </row>
    <row r="108" spans="1:2" x14ac:dyDescent="0.25">
      <c r="A108" s="1">
        <f t="shared" si="1"/>
        <v>80</v>
      </c>
      <c r="B108" t="str">
        <f t="array" ref="B108">CONCATENATE(IFERROR(INDEX(XIII!$A$1:$D$1000,SMALL(IF($A$2=XIII!$A$1:$D$1000,ROW(XIII!$A$1:$D$1000),""),ROW(A105)),3),"")," - ",IFERROR(INDEX(XIII!$A$1:$D$1000,SMALL(IF($A$2=XIII!$A$1:$D$1000,ROW(XIII!$A$1:$D$1000),""),ROW(A105)),4),""))</f>
        <v xml:space="preserve"> - </v>
      </c>
    </row>
    <row r="109" spans="1:2" x14ac:dyDescent="0.25">
      <c r="A109" s="1">
        <f t="shared" si="1"/>
        <v>81</v>
      </c>
      <c r="B109" t="str">
        <f t="array" ref="B109">CONCATENATE(IFERROR(INDEX(XIII!$A$1:$D$1000,SMALL(IF($A$2=XIII!$A$1:$D$1000,ROW(XIII!$A$1:$D$1000),""),ROW(A106)),3),"")," - ",IFERROR(INDEX(XIII!$A$1:$D$1000,SMALL(IF($A$2=XIII!$A$1:$D$1000,ROW(XIII!$A$1:$D$1000),""),ROW(A106)),4),""))</f>
        <v xml:space="preserve"> - </v>
      </c>
    </row>
    <row r="110" spans="1:2" x14ac:dyDescent="0.25">
      <c r="A110" s="1">
        <f t="shared" si="1"/>
        <v>82</v>
      </c>
      <c r="B110" t="str">
        <f t="array" ref="B110">CONCATENATE(IFERROR(INDEX(XIII!$A$1:$D$1000,SMALL(IF($A$2=XIII!$A$1:$D$1000,ROW(XIII!$A$1:$D$1000),""),ROW(A107)),3),"")," - ",IFERROR(INDEX(XIII!$A$1:$D$1000,SMALL(IF($A$2=XIII!$A$1:$D$1000,ROW(XIII!$A$1:$D$1000),""),ROW(A107)),4),""))</f>
        <v xml:space="preserve"> - </v>
      </c>
    </row>
    <row r="111" spans="1:2" x14ac:dyDescent="0.25">
      <c r="A111" s="1">
        <f t="shared" si="1"/>
        <v>83</v>
      </c>
      <c r="B111" t="str">
        <f t="array" ref="B111">CONCATENATE(IFERROR(INDEX(XIII!$A$1:$D$1000,SMALL(IF($A$2=XIII!$A$1:$D$1000,ROW(XIII!$A$1:$D$1000),""),ROW(A108)),3),"")," - ",IFERROR(INDEX(XIII!$A$1:$D$1000,SMALL(IF($A$2=XIII!$A$1:$D$1000,ROW(XIII!$A$1:$D$1000),""),ROW(A108)),4),""))</f>
        <v xml:space="preserve"> - </v>
      </c>
    </row>
    <row r="112" spans="1:2" x14ac:dyDescent="0.25">
      <c r="A112" s="1">
        <f t="shared" si="1"/>
        <v>84</v>
      </c>
      <c r="B112" t="str">
        <f t="array" ref="B112">CONCATENATE(IFERROR(INDEX(XIII!$A$1:$D$1000,SMALL(IF($A$2=XIII!$A$1:$D$1000,ROW(XIII!$A$1:$D$1000),""),ROW(A109)),3),"")," - ",IFERROR(INDEX(XIII!$A$1:$D$1000,SMALL(IF($A$2=XIII!$A$1:$D$1000,ROW(XIII!$A$1:$D$1000),""),ROW(A109)),4),""))</f>
        <v xml:space="preserve"> - </v>
      </c>
    </row>
    <row r="113" spans="1:2" x14ac:dyDescent="0.25">
      <c r="A113" s="1">
        <f t="shared" si="1"/>
        <v>85</v>
      </c>
      <c r="B113" t="str">
        <f t="array" ref="B113">CONCATENATE(IFERROR(INDEX(XIII!$A$1:$D$1000,SMALL(IF($A$2=XIII!$A$1:$D$1000,ROW(XIII!$A$1:$D$1000),""),ROW(A110)),3),"")," - ",IFERROR(INDEX(XIII!$A$1:$D$1000,SMALL(IF($A$2=XIII!$A$1:$D$1000,ROW(XIII!$A$1:$D$1000),""),ROW(A110)),4),""))</f>
        <v xml:space="preserve"> - </v>
      </c>
    </row>
    <row r="114" spans="1:2" x14ac:dyDescent="0.25">
      <c r="A114" s="1">
        <f t="shared" si="1"/>
        <v>86</v>
      </c>
      <c r="B114" t="str">
        <f t="array" ref="B114">CONCATENATE(IFERROR(INDEX(XIII!$A$1:$D$1000,SMALL(IF($A$2=XIII!$A$1:$D$1000,ROW(XIII!$A$1:$D$1000),""),ROW(A111)),3),"")," - ",IFERROR(INDEX(XIII!$A$1:$D$1000,SMALL(IF($A$2=XIII!$A$1:$D$1000,ROW(XIII!$A$1:$D$1000),""),ROW(A111)),4),""))</f>
        <v xml:space="preserve"> - </v>
      </c>
    </row>
    <row r="115" spans="1:2" x14ac:dyDescent="0.25">
      <c r="A115" s="1">
        <f t="shared" si="1"/>
        <v>87</v>
      </c>
      <c r="B115" t="str">
        <f t="array" ref="B115">CONCATENATE(IFERROR(INDEX(XIII!$A$1:$D$1000,SMALL(IF($A$2=XIII!$A$1:$D$1000,ROW(XIII!$A$1:$D$1000),""),ROW(A112)),3),"")," - ",IFERROR(INDEX(XIII!$A$1:$D$1000,SMALL(IF($A$2=XIII!$A$1:$D$1000,ROW(XIII!$A$1:$D$1000),""),ROW(A112)),4),""))</f>
        <v xml:space="preserve"> - </v>
      </c>
    </row>
    <row r="116" spans="1:2" x14ac:dyDescent="0.25">
      <c r="A116" s="1">
        <f t="shared" si="1"/>
        <v>88</v>
      </c>
      <c r="B116" t="str">
        <f t="array" ref="B116">CONCATENATE(IFERROR(INDEX(XIII!$A$1:$D$1000,SMALL(IF($A$2=XIII!$A$1:$D$1000,ROW(XIII!$A$1:$D$1000),""),ROW(A113)),3),"")," - ",IFERROR(INDEX(XIII!$A$1:$D$1000,SMALL(IF($A$2=XIII!$A$1:$D$1000,ROW(XIII!$A$1:$D$1000),""),ROW(A113)),4),""))</f>
        <v xml:space="preserve"> - </v>
      </c>
    </row>
    <row r="117" spans="1:2" x14ac:dyDescent="0.25">
      <c r="A117" s="1">
        <f t="shared" si="1"/>
        <v>89</v>
      </c>
      <c r="B117" t="str">
        <f t="array" ref="B117">CONCATENATE(IFERROR(INDEX(XIII!$A$1:$D$1000,SMALL(IF($A$2=XIII!$A$1:$D$1000,ROW(XIII!$A$1:$D$1000),""),ROW(A114)),3),"")," - ",IFERROR(INDEX(XIII!$A$1:$D$1000,SMALL(IF($A$2=XIII!$A$1:$D$1000,ROW(XIII!$A$1:$D$1000),""),ROW(A114)),4),""))</f>
        <v xml:space="preserve"> - </v>
      </c>
    </row>
    <row r="118" spans="1:2" x14ac:dyDescent="0.25">
      <c r="A118" s="1">
        <f t="shared" si="1"/>
        <v>90</v>
      </c>
      <c r="B118" t="str">
        <f t="array" ref="B118">CONCATENATE(IFERROR(INDEX(XIII!$A$1:$D$1000,SMALL(IF($A$2=XIII!$A$1:$D$1000,ROW(XIII!$A$1:$D$1000),""),ROW(A115)),3),"")," - ",IFERROR(INDEX(XIII!$A$1:$D$1000,SMALL(IF($A$2=XIII!$A$1:$D$1000,ROW(XIII!$A$1:$D$1000),""),ROW(A115)),4),""))</f>
        <v xml:space="preserve"> - </v>
      </c>
    </row>
    <row r="119" spans="1:2" x14ac:dyDescent="0.25">
      <c r="A119" s="1">
        <f t="shared" si="1"/>
        <v>91</v>
      </c>
      <c r="B119" t="str">
        <f t="array" ref="B119">CONCATENATE(IFERROR(INDEX(XIII!$A$1:$D$1000,SMALL(IF($A$2=XIII!$A$1:$D$1000,ROW(XIII!$A$1:$D$1000),""),ROW(A116)),3),"")," - ",IFERROR(INDEX(XIII!$A$1:$D$1000,SMALL(IF($A$2=XIII!$A$1:$D$1000,ROW(XIII!$A$1:$D$1000),""),ROW(A116)),4),""))</f>
        <v xml:space="preserve"> - </v>
      </c>
    </row>
    <row r="120" spans="1:2" x14ac:dyDescent="0.25">
      <c r="A120" s="1">
        <f t="shared" si="1"/>
        <v>92</v>
      </c>
      <c r="B120" t="str">
        <f t="array" ref="B120">CONCATENATE(IFERROR(INDEX(XIII!$A$1:$D$1000,SMALL(IF($A$2=XIII!$A$1:$D$1000,ROW(XIII!$A$1:$D$1000),""),ROW(A117)),3),"")," - ",IFERROR(INDEX(XIII!$A$1:$D$1000,SMALL(IF($A$2=XIII!$A$1:$D$1000,ROW(XIII!$A$1:$D$1000),""),ROW(A117)),4),""))</f>
        <v xml:space="preserve"> - </v>
      </c>
    </row>
    <row r="121" spans="1:2" x14ac:dyDescent="0.25">
      <c r="A121" s="1">
        <f t="shared" si="1"/>
        <v>93</v>
      </c>
      <c r="B121" t="str">
        <f t="array" ref="B121">CONCATENATE(IFERROR(INDEX(XIII!$A$1:$D$1000,SMALL(IF($A$2=XIII!$A$1:$D$1000,ROW(XIII!$A$1:$D$1000),""),ROW(A118)),3),"")," - ",IFERROR(INDEX(XIII!$A$1:$D$1000,SMALL(IF($A$2=XIII!$A$1:$D$1000,ROW(XIII!$A$1:$D$1000),""),ROW(A118)),4),""))</f>
        <v xml:space="preserve"> - </v>
      </c>
    </row>
    <row r="122" spans="1:2" x14ac:dyDescent="0.25">
      <c r="A122" s="1">
        <f t="shared" si="1"/>
        <v>94</v>
      </c>
      <c r="B122" t="str">
        <f t="array" ref="B122">CONCATENATE(IFERROR(INDEX(XIII!$A$1:$D$1000,SMALL(IF($A$2=XIII!$A$1:$D$1000,ROW(XIII!$A$1:$D$1000),""),ROW(A119)),3),"")," - ",IFERROR(INDEX(XIII!$A$1:$D$1000,SMALL(IF($A$2=XIII!$A$1:$D$1000,ROW(XIII!$A$1:$D$1000),""),ROW(A119)),4),""))</f>
        <v xml:space="preserve"> - </v>
      </c>
    </row>
    <row r="123" spans="1:2" x14ac:dyDescent="0.25">
      <c r="A123" s="1">
        <f t="shared" si="1"/>
        <v>95</v>
      </c>
      <c r="B123" t="str">
        <f t="array" ref="B123">CONCATENATE(IFERROR(INDEX(XIII!$A$1:$D$1000,SMALL(IF($A$2=XIII!$A$1:$D$1000,ROW(XIII!$A$1:$D$1000),""),ROW(A120)),3),"")," - ",IFERROR(INDEX(XIII!$A$1:$D$1000,SMALL(IF($A$2=XIII!$A$1:$D$1000,ROW(XIII!$A$1:$D$1000),""),ROW(A120)),4),""))</f>
        <v xml:space="preserve"> - </v>
      </c>
    </row>
    <row r="124" spans="1:2" x14ac:dyDescent="0.25">
      <c r="A124" s="1">
        <f t="shared" si="1"/>
        <v>96</v>
      </c>
      <c r="B124" t="str">
        <f t="array" ref="B124">CONCATENATE(IFERROR(INDEX(XIII!$A$1:$D$1000,SMALL(IF($A$2=XIII!$A$1:$D$1000,ROW(XIII!$A$1:$D$1000),""),ROW(A121)),3),"")," - ",IFERROR(INDEX(XIII!$A$1:$D$1000,SMALL(IF($A$2=XIII!$A$1:$D$1000,ROW(XIII!$A$1:$D$1000),""),ROW(A121)),4),""))</f>
        <v xml:space="preserve"> - </v>
      </c>
    </row>
    <row r="125" spans="1:2" x14ac:dyDescent="0.25">
      <c r="A125" s="1">
        <f t="shared" si="1"/>
        <v>97</v>
      </c>
      <c r="B125" t="str">
        <f t="array" ref="B125">CONCATENATE(IFERROR(INDEX(XIII!$A$1:$D$1000,SMALL(IF($A$2=XIII!$A$1:$D$1000,ROW(XIII!$A$1:$D$1000),""),ROW(A122)),3),"")," - ",IFERROR(INDEX(XIII!$A$1:$D$1000,SMALL(IF($A$2=XIII!$A$1:$D$1000,ROW(XIII!$A$1:$D$1000),""),ROW(A122)),4),""))</f>
        <v xml:space="preserve"> - </v>
      </c>
    </row>
    <row r="126" spans="1:2" x14ac:dyDescent="0.25">
      <c r="A126" s="1">
        <f t="shared" si="1"/>
        <v>98</v>
      </c>
      <c r="B126" t="str">
        <f t="array" ref="B126">CONCATENATE(IFERROR(INDEX(XIII!$A$1:$D$1000,SMALL(IF($A$2=XIII!$A$1:$D$1000,ROW(XIII!$A$1:$D$1000),""),ROW(A123)),3),"")," - ",IFERROR(INDEX(XIII!$A$1:$D$1000,SMALL(IF($A$2=XIII!$A$1:$D$1000,ROW(XIII!$A$1:$D$1000),""),ROW(A123)),4),""))</f>
        <v xml:space="preserve"> - </v>
      </c>
    </row>
    <row r="127" spans="1:2" x14ac:dyDescent="0.25">
      <c r="A127" s="1">
        <f t="shared" si="1"/>
        <v>99</v>
      </c>
      <c r="B127" t="str">
        <f t="array" ref="B127">CONCATENATE(IFERROR(INDEX(XIII!$A$1:$D$1000,SMALL(IF($A$2=XIII!$A$1:$D$1000,ROW(XIII!$A$1:$D$1000),""),ROW(A124)),3),"")," - ",IFERROR(INDEX(XIII!$A$1:$D$1000,SMALL(IF($A$2=XIII!$A$1:$D$1000,ROW(XIII!$A$1:$D$1000),""),ROW(A124)),4),""))</f>
        <v xml:space="preserve"> - </v>
      </c>
    </row>
    <row r="128" spans="1:2" x14ac:dyDescent="0.25">
      <c r="A128" s="1">
        <f t="shared" si="1"/>
        <v>100</v>
      </c>
      <c r="B128" t="str">
        <f t="array" ref="B128">CONCATENATE(IFERROR(INDEX(XIII!$A$1:$D$1000,SMALL(IF($A$2=XIII!$A$1:$D$1000,ROW(XIII!$A$1:$D$1000),""),ROW(A125)),3),"")," - ",IFERROR(INDEX(XIII!$A$1:$D$1000,SMALL(IF($A$2=XIII!$A$1:$D$1000,ROW(XIII!$A$1:$D$1000),""),ROW(A125)),4),""))</f>
        <v xml:space="preserve"> - </v>
      </c>
    </row>
    <row r="129" spans="1:2" x14ac:dyDescent="0.25">
      <c r="A129" s="1">
        <f t="shared" si="1"/>
        <v>101</v>
      </c>
      <c r="B129" t="str">
        <f t="array" ref="B129">CONCATENATE(IFERROR(INDEX(XIII!$A$1:$D$1000,SMALL(IF($A$2=XIII!$A$1:$D$1000,ROW(XIII!$A$1:$D$1000),""),ROW(A126)),3),"")," - ",IFERROR(INDEX(XIII!$A$1:$D$1000,SMALL(IF($A$2=XIII!$A$1:$D$1000,ROW(XIII!$A$1:$D$1000),""),ROW(A126)),4),""))</f>
        <v xml:space="preserve"> - </v>
      </c>
    </row>
    <row r="130" spans="1:2" x14ac:dyDescent="0.25">
      <c r="A130" s="1">
        <f t="shared" si="1"/>
        <v>102</v>
      </c>
      <c r="B130" t="str">
        <f t="array" ref="B130">CONCATENATE(IFERROR(INDEX(XIII!$A$1:$D$1000,SMALL(IF($A$2=XIII!$A$1:$D$1000,ROW(XIII!$A$1:$D$1000),""),ROW(A127)),3),"")," - ",IFERROR(INDEX(XIII!$A$1:$D$1000,SMALL(IF($A$2=XIII!$A$1:$D$1000,ROW(XIII!$A$1:$D$1000),""),ROW(A127)),4),""))</f>
        <v xml:space="preserve"> - </v>
      </c>
    </row>
    <row r="131" spans="1:2" x14ac:dyDescent="0.25">
      <c r="A131" s="1">
        <f t="shared" si="1"/>
        <v>103</v>
      </c>
      <c r="B131" t="str">
        <f t="array" ref="B131">CONCATENATE(IFERROR(INDEX(XIII!$A$1:$D$1000,SMALL(IF($A$2=XIII!$A$1:$D$1000,ROW(XIII!$A$1:$D$1000),""),ROW(A128)),3),"")," - ",IFERROR(INDEX(XIII!$A$1:$D$1000,SMALL(IF($A$2=XIII!$A$1:$D$1000,ROW(XIII!$A$1:$D$1000),""),ROW(A128)),4),""))</f>
        <v xml:space="preserve"> - </v>
      </c>
    </row>
    <row r="132" spans="1:2" x14ac:dyDescent="0.25">
      <c r="A132" s="1">
        <f t="shared" si="1"/>
        <v>104</v>
      </c>
      <c r="B132" t="str">
        <f t="array" ref="B132">CONCATENATE(IFERROR(INDEX(XIII!$A$1:$D$1000,SMALL(IF($A$2=XIII!$A$1:$D$1000,ROW(XIII!$A$1:$D$1000),""),ROW(A129)),3),"")," - ",IFERROR(INDEX(XIII!$A$1:$D$1000,SMALL(IF($A$2=XIII!$A$1:$D$1000,ROW(XIII!$A$1:$D$1000),""),ROW(A129)),4),""))</f>
        <v xml:space="preserve"> - </v>
      </c>
    </row>
    <row r="133" spans="1:2" x14ac:dyDescent="0.25">
      <c r="A133" s="1">
        <f t="shared" si="1"/>
        <v>105</v>
      </c>
      <c r="B133" t="str">
        <f t="array" ref="B133">CONCATENATE(IFERROR(INDEX(XIII!$A$1:$D$1000,SMALL(IF($A$2=XIII!$A$1:$D$1000,ROW(XIII!$A$1:$D$1000),""),ROW(A130)),3),"")," - ",IFERROR(INDEX(XIII!$A$1:$D$1000,SMALL(IF($A$2=XIII!$A$1:$D$1000,ROW(XIII!$A$1:$D$1000),""),ROW(A130)),4),""))</f>
        <v xml:space="preserve"> - </v>
      </c>
    </row>
    <row r="134" spans="1:2" x14ac:dyDescent="0.25">
      <c r="A134" s="1">
        <f t="shared" ref="A134:A150" si="2">IF(B133=B134,A133+1,1)</f>
        <v>106</v>
      </c>
      <c r="B134" t="str">
        <f t="array" ref="B134">CONCATENATE(IFERROR(INDEX(XIII!$A$1:$D$1000,SMALL(IF($A$2=XIII!$A$1:$D$1000,ROW(XIII!$A$1:$D$1000),""),ROW(A131)),3),"")," - ",IFERROR(INDEX(XIII!$A$1:$D$1000,SMALL(IF($A$2=XIII!$A$1:$D$1000,ROW(XIII!$A$1:$D$1000),""),ROW(A131)),4),""))</f>
        <v xml:space="preserve"> - </v>
      </c>
    </row>
    <row r="135" spans="1:2" x14ac:dyDescent="0.25">
      <c r="A135" s="1">
        <f t="shared" si="2"/>
        <v>107</v>
      </c>
      <c r="B135" t="str">
        <f t="array" ref="B135">CONCATENATE(IFERROR(INDEX(XIII!$A$1:$D$1000,SMALL(IF($A$2=XIII!$A$1:$D$1000,ROW(XIII!$A$1:$D$1000),""),ROW(A132)),3),"")," - ",IFERROR(INDEX(XIII!$A$1:$D$1000,SMALL(IF($A$2=XIII!$A$1:$D$1000,ROW(XIII!$A$1:$D$1000),""),ROW(A132)),4),""))</f>
        <v xml:space="preserve"> - </v>
      </c>
    </row>
    <row r="136" spans="1:2" x14ac:dyDescent="0.25">
      <c r="A136" s="1">
        <f t="shared" si="2"/>
        <v>108</v>
      </c>
      <c r="B136" t="str">
        <f t="array" ref="B136">CONCATENATE(IFERROR(INDEX(XIII!$A$1:$D$1000,SMALL(IF($A$2=XIII!$A$1:$D$1000,ROW(XIII!$A$1:$D$1000),""),ROW(A133)),3),"")," - ",IFERROR(INDEX(XIII!$A$1:$D$1000,SMALL(IF($A$2=XIII!$A$1:$D$1000,ROW(XIII!$A$1:$D$1000),""),ROW(A133)),4),""))</f>
        <v xml:space="preserve"> - </v>
      </c>
    </row>
    <row r="137" spans="1:2" x14ac:dyDescent="0.25">
      <c r="A137" s="1">
        <f t="shared" si="2"/>
        <v>109</v>
      </c>
      <c r="B137" t="str">
        <f t="array" ref="B137">CONCATENATE(IFERROR(INDEX(XIII!$A$1:$D$1000,SMALL(IF($A$2=XIII!$A$1:$D$1000,ROW(XIII!$A$1:$D$1000),""),ROW(A134)),3),"")," - ",IFERROR(INDEX(XIII!$A$1:$D$1000,SMALL(IF($A$2=XIII!$A$1:$D$1000,ROW(XIII!$A$1:$D$1000),""),ROW(A134)),4),""))</f>
        <v xml:space="preserve"> - </v>
      </c>
    </row>
    <row r="138" spans="1:2" x14ac:dyDescent="0.25">
      <c r="A138" s="1">
        <f t="shared" si="2"/>
        <v>110</v>
      </c>
      <c r="B138" t="str">
        <f t="array" ref="B138">CONCATENATE(IFERROR(INDEX(XIII!$A$1:$D$1000,SMALL(IF($A$2=XIII!$A$1:$D$1000,ROW(XIII!$A$1:$D$1000),""),ROW(A135)),3),"")," - ",IFERROR(INDEX(XIII!$A$1:$D$1000,SMALL(IF($A$2=XIII!$A$1:$D$1000,ROW(XIII!$A$1:$D$1000),""),ROW(A135)),4),""))</f>
        <v xml:space="preserve"> - </v>
      </c>
    </row>
    <row r="139" spans="1:2" x14ac:dyDescent="0.25">
      <c r="A139" s="1">
        <f t="shared" si="2"/>
        <v>111</v>
      </c>
      <c r="B139" t="str">
        <f t="array" ref="B139">CONCATENATE(IFERROR(INDEX(XIII!$A$1:$D$1000,SMALL(IF($A$2=XIII!$A$1:$D$1000,ROW(XIII!$A$1:$D$1000),""),ROW(A136)),3),"")," - ",IFERROR(INDEX(XIII!$A$1:$D$1000,SMALL(IF($A$2=XIII!$A$1:$D$1000,ROW(XIII!$A$1:$D$1000),""),ROW(A136)),4),""))</f>
        <v xml:space="preserve"> - </v>
      </c>
    </row>
    <row r="140" spans="1:2" x14ac:dyDescent="0.25">
      <c r="A140" s="1">
        <f t="shared" si="2"/>
        <v>112</v>
      </c>
      <c r="B140" t="str">
        <f t="array" ref="B140">CONCATENATE(IFERROR(INDEX(XIII!$A$1:$D$1000,SMALL(IF($A$2=XIII!$A$1:$D$1000,ROW(XIII!$A$1:$D$1000),""),ROW(A137)),3),"")," - ",IFERROR(INDEX(XIII!$A$1:$D$1000,SMALL(IF($A$2=XIII!$A$1:$D$1000,ROW(XIII!$A$1:$D$1000),""),ROW(A137)),4),""))</f>
        <v xml:space="preserve"> - </v>
      </c>
    </row>
    <row r="141" spans="1:2" x14ac:dyDescent="0.25">
      <c r="A141" s="1">
        <f t="shared" si="2"/>
        <v>113</v>
      </c>
      <c r="B141" t="str">
        <f t="array" ref="B141">CONCATENATE(IFERROR(INDEX(XIII!$A$1:$D$1000,SMALL(IF($A$2=XIII!$A$1:$D$1000,ROW(XIII!$A$1:$D$1000),""),ROW(A138)),3),"")," - ",IFERROR(INDEX(XIII!$A$1:$D$1000,SMALL(IF($A$2=XIII!$A$1:$D$1000,ROW(XIII!$A$1:$D$1000),""),ROW(A138)),4),""))</f>
        <v xml:space="preserve"> - </v>
      </c>
    </row>
    <row r="142" spans="1:2" x14ac:dyDescent="0.25">
      <c r="A142" s="1">
        <f t="shared" si="2"/>
        <v>114</v>
      </c>
      <c r="B142" t="str">
        <f t="array" ref="B142">CONCATENATE(IFERROR(INDEX(XIII!$A$1:$D$1000,SMALL(IF($A$2=XIII!$A$1:$D$1000,ROW(XIII!$A$1:$D$1000),""),ROW(A139)),3),"")," - ",IFERROR(INDEX(XIII!$A$1:$D$1000,SMALL(IF($A$2=XIII!$A$1:$D$1000,ROW(XIII!$A$1:$D$1000),""),ROW(A139)),4),""))</f>
        <v xml:space="preserve"> - </v>
      </c>
    </row>
    <row r="143" spans="1:2" x14ac:dyDescent="0.25">
      <c r="A143" s="1">
        <f t="shared" si="2"/>
        <v>115</v>
      </c>
      <c r="B143" t="str">
        <f t="array" ref="B143">CONCATENATE(IFERROR(INDEX(XIII!$A$1:$D$1000,SMALL(IF($A$2=XIII!$A$1:$D$1000,ROW(XIII!$A$1:$D$1000),""),ROW(A140)),3),"")," - ",IFERROR(INDEX(XIII!$A$1:$D$1000,SMALL(IF($A$2=XIII!$A$1:$D$1000,ROW(XIII!$A$1:$D$1000),""),ROW(A140)),4),""))</f>
        <v xml:space="preserve"> - </v>
      </c>
    </row>
    <row r="144" spans="1:2" x14ac:dyDescent="0.25">
      <c r="A144" s="1">
        <f t="shared" si="2"/>
        <v>116</v>
      </c>
      <c r="B144" t="str">
        <f t="array" ref="B144">CONCATENATE(IFERROR(INDEX(XIII!$A$1:$D$1000,SMALL(IF($A$2=XIII!$A$1:$D$1000,ROW(XIII!$A$1:$D$1000),""),ROW(A141)),3),"")," - ",IFERROR(INDEX(XIII!$A$1:$D$1000,SMALL(IF($A$2=XIII!$A$1:$D$1000,ROW(XIII!$A$1:$D$1000),""),ROW(A141)),4),""))</f>
        <v xml:space="preserve"> - </v>
      </c>
    </row>
    <row r="145" spans="1:2" x14ac:dyDescent="0.25">
      <c r="A145" s="1">
        <f t="shared" si="2"/>
        <v>117</v>
      </c>
      <c r="B145" t="str">
        <f t="array" ref="B145">CONCATENATE(IFERROR(INDEX(XIII!$A$1:$D$1000,SMALL(IF($A$2=XIII!$A$1:$D$1000,ROW(XIII!$A$1:$D$1000),""),ROW(A142)),3),"")," - ",IFERROR(INDEX(XIII!$A$1:$D$1000,SMALL(IF($A$2=XIII!$A$1:$D$1000,ROW(XIII!$A$1:$D$1000),""),ROW(A142)),4),""))</f>
        <v xml:space="preserve"> - </v>
      </c>
    </row>
    <row r="146" spans="1:2" x14ac:dyDescent="0.25">
      <c r="A146" s="1">
        <f t="shared" si="2"/>
        <v>118</v>
      </c>
      <c r="B146" t="str">
        <f t="array" ref="B146">CONCATENATE(IFERROR(INDEX(XIII!$A$1:$D$1000,SMALL(IF($A$2=XIII!$A$1:$D$1000,ROW(XIII!$A$1:$D$1000),""),ROW(A143)),3),"")," - ",IFERROR(INDEX(XIII!$A$1:$D$1000,SMALL(IF($A$2=XIII!$A$1:$D$1000,ROW(XIII!$A$1:$D$1000),""),ROW(A143)),4),""))</f>
        <v xml:space="preserve"> - </v>
      </c>
    </row>
    <row r="147" spans="1:2" x14ac:dyDescent="0.25">
      <c r="A147" s="1">
        <f t="shared" si="2"/>
        <v>119</v>
      </c>
      <c r="B147" t="str">
        <f t="array" ref="B147">CONCATENATE(IFERROR(INDEX(XIII!$A$1:$D$1000,SMALL(IF($A$2=XIII!$A$1:$D$1000,ROW(XIII!$A$1:$D$1000),""),ROW(A144)),3),"")," - ",IFERROR(INDEX(XIII!$A$1:$D$1000,SMALL(IF($A$2=XIII!$A$1:$D$1000,ROW(XIII!$A$1:$D$1000),""),ROW(A144)),4),""))</f>
        <v xml:space="preserve"> - </v>
      </c>
    </row>
    <row r="148" spans="1:2" x14ac:dyDescent="0.25">
      <c r="A148" s="1">
        <f t="shared" si="2"/>
        <v>120</v>
      </c>
      <c r="B148" t="str">
        <f t="array" ref="B148">CONCATENATE(IFERROR(INDEX(XIII!$A$1:$D$1000,SMALL(IF($A$2=XIII!$A$1:$D$1000,ROW(XIII!$A$1:$D$1000),""),ROW(A145)),3),"")," - ",IFERROR(INDEX(XIII!$A$1:$D$1000,SMALL(IF($A$2=XIII!$A$1:$D$1000,ROW(XIII!$A$1:$D$1000),""),ROW(A145)),4),""))</f>
        <v xml:space="preserve"> - </v>
      </c>
    </row>
    <row r="149" spans="1:2" x14ac:dyDescent="0.25">
      <c r="A149" s="1">
        <f t="shared" si="2"/>
        <v>121</v>
      </c>
      <c r="B149" t="str">
        <f t="array" ref="B149">CONCATENATE(IFERROR(INDEX(XIII!$A$1:$D$1000,SMALL(IF($A$2=XIII!$A$1:$D$1000,ROW(XIII!$A$1:$D$1000),""),ROW(A146)),3),"")," - ",IFERROR(INDEX(XIII!$A$1:$D$1000,SMALL(IF($A$2=XIII!$A$1:$D$1000,ROW(XIII!$A$1:$D$1000),""),ROW(A146)),4),""))</f>
        <v xml:space="preserve"> - </v>
      </c>
    </row>
    <row r="150" spans="1:2" x14ac:dyDescent="0.25">
      <c r="A150" s="1">
        <f t="shared" si="2"/>
        <v>122</v>
      </c>
      <c r="B150" t="str">
        <f t="array" ref="B150">CONCATENATE(IFERROR(INDEX(XIII!$A$1:$D$1000,SMALL(IF($A$2=XIII!$A$1:$D$1000,ROW(XIII!$A$1:$D$1000),""),ROW(A147)),3),"")," - ",IFERROR(INDEX(XIII!$A$1:$D$1000,SMALL(IF($A$2=XIII!$A$1:$D$1000,ROW(XIII!$A$1:$D$1000),""),ROW(A147)),4),""))</f>
        <v xml:space="preserve"> - 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9"/>
  <sheetViews>
    <sheetView topLeftCell="A554" zoomScaleNormal="100" workbookViewId="0">
      <selection activeCell="F568" sqref="F568"/>
    </sheetView>
  </sheetViews>
  <sheetFormatPr defaultRowHeight="15" x14ac:dyDescent="0.25"/>
  <cols>
    <col min="3" max="3" width="12.7109375" bestFit="1" customWidth="1"/>
    <col min="4" max="4" width="10.5703125" bestFit="1" customWidth="1"/>
  </cols>
  <sheetData>
    <row r="1" spans="1:4" x14ac:dyDescent="0.25">
      <c r="A1" t="s">
        <v>4</v>
      </c>
      <c r="B1" t="s">
        <v>5</v>
      </c>
      <c r="C1" t="s">
        <v>0</v>
      </c>
      <c r="D1" t="s">
        <v>6</v>
      </c>
    </row>
    <row r="2" spans="1:4" x14ac:dyDescent="0.25">
      <c r="A2" s="6">
        <v>5306</v>
      </c>
      <c r="B2" s="6">
        <v>131</v>
      </c>
      <c r="C2" t="s">
        <v>7</v>
      </c>
      <c r="D2" t="s">
        <v>740</v>
      </c>
    </row>
    <row r="3" spans="1:4" x14ac:dyDescent="0.25">
      <c r="A3" s="6">
        <v>5963</v>
      </c>
      <c r="B3" s="6">
        <v>131</v>
      </c>
      <c r="C3" t="s">
        <v>8</v>
      </c>
      <c r="D3" t="s">
        <v>741</v>
      </c>
    </row>
    <row r="4" spans="1:4" x14ac:dyDescent="0.25">
      <c r="A4" s="6">
        <v>5437</v>
      </c>
      <c r="B4" s="6">
        <v>131</v>
      </c>
      <c r="C4" t="s">
        <v>9</v>
      </c>
      <c r="D4" t="s">
        <v>742</v>
      </c>
    </row>
    <row r="5" spans="1:4" x14ac:dyDescent="0.25">
      <c r="A5" s="6">
        <v>5440</v>
      </c>
      <c r="B5" s="6">
        <v>131</v>
      </c>
      <c r="C5" t="s">
        <v>10</v>
      </c>
      <c r="D5" t="s">
        <v>743</v>
      </c>
    </row>
    <row r="6" spans="1:4" x14ac:dyDescent="0.25">
      <c r="A6" s="6">
        <v>5106</v>
      </c>
      <c r="B6" s="6">
        <v>131</v>
      </c>
      <c r="C6" t="s">
        <v>11</v>
      </c>
      <c r="D6" t="s">
        <v>744</v>
      </c>
    </row>
    <row r="7" spans="1:4" x14ac:dyDescent="0.25">
      <c r="A7" s="6">
        <v>6127</v>
      </c>
      <c r="B7" s="6">
        <v>131</v>
      </c>
      <c r="C7" t="s">
        <v>12</v>
      </c>
      <c r="D7" t="s">
        <v>745</v>
      </c>
    </row>
    <row r="8" spans="1:4" x14ac:dyDescent="0.25">
      <c r="A8" s="6">
        <v>4828</v>
      </c>
      <c r="B8" s="6">
        <v>131</v>
      </c>
      <c r="C8" t="s">
        <v>13</v>
      </c>
      <c r="D8" t="s">
        <v>746</v>
      </c>
    </row>
    <row r="9" spans="1:4" x14ac:dyDescent="0.25">
      <c r="A9" s="6">
        <v>6073</v>
      </c>
      <c r="B9" s="6">
        <v>131</v>
      </c>
      <c r="C9" t="s">
        <v>14</v>
      </c>
      <c r="D9" t="s">
        <v>747</v>
      </c>
    </row>
    <row r="10" spans="1:4" x14ac:dyDescent="0.25">
      <c r="A10" s="6">
        <v>6074</v>
      </c>
      <c r="B10" s="6">
        <v>131</v>
      </c>
      <c r="C10" t="s">
        <v>15</v>
      </c>
      <c r="D10" t="s">
        <v>748</v>
      </c>
    </row>
    <row r="11" spans="1:4" x14ac:dyDescent="0.25">
      <c r="A11" s="6">
        <v>5004</v>
      </c>
      <c r="B11" s="6">
        <v>131</v>
      </c>
      <c r="C11" t="s">
        <v>16</v>
      </c>
      <c r="D11" t="s">
        <v>749</v>
      </c>
    </row>
    <row r="12" spans="1:4" x14ac:dyDescent="0.25">
      <c r="A12" s="6">
        <v>5207</v>
      </c>
      <c r="B12" s="6">
        <v>131</v>
      </c>
      <c r="C12" t="s">
        <v>17</v>
      </c>
      <c r="D12" t="s">
        <v>750</v>
      </c>
    </row>
    <row r="13" spans="1:4" x14ac:dyDescent="0.25">
      <c r="A13" s="6">
        <v>5575</v>
      </c>
      <c r="B13" s="6">
        <v>131</v>
      </c>
      <c r="C13" t="s">
        <v>18</v>
      </c>
      <c r="D13" t="s">
        <v>751</v>
      </c>
    </row>
    <row r="14" spans="1:4" x14ac:dyDescent="0.25">
      <c r="A14" s="6">
        <v>5433</v>
      </c>
      <c r="B14" s="6">
        <v>131</v>
      </c>
      <c r="C14" t="s">
        <v>19</v>
      </c>
      <c r="D14" t="s">
        <v>752</v>
      </c>
    </row>
    <row r="15" spans="1:4" x14ac:dyDescent="0.25">
      <c r="A15" s="6">
        <v>5574</v>
      </c>
      <c r="B15" s="6">
        <v>131</v>
      </c>
      <c r="C15" t="s">
        <v>20</v>
      </c>
      <c r="D15" t="s">
        <v>753</v>
      </c>
    </row>
    <row r="16" spans="1:4" x14ac:dyDescent="0.25">
      <c r="A16" s="6">
        <v>4829</v>
      </c>
      <c r="B16" s="6">
        <v>131</v>
      </c>
      <c r="C16" t="s">
        <v>21</v>
      </c>
      <c r="D16" t="s">
        <v>754</v>
      </c>
    </row>
    <row r="17" spans="1:4" x14ac:dyDescent="0.25">
      <c r="A17" s="6">
        <v>5419</v>
      </c>
      <c r="B17" s="6">
        <v>131</v>
      </c>
      <c r="C17" t="s">
        <v>22</v>
      </c>
      <c r="D17" t="s">
        <v>755</v>
      </c>
    </row>
    <row r="18" spans="1:4" x14ac:dyDescent="0.25">
      <c r="A18" s="6">
        <v>5425</v>
      </c>
      <c r="B18" s="6">
        <v>131</v>
      </c>
      <c r="C18" t="s">
        <v>23</v>
      </c>
      <c r="D18" t="s">
        <v>756</v>
      </c>
    </row>
    <row r="19" spans="1:4" x14ac:dyDescent="0.25">
      <c r="A19" s="6">
        <v>5223</v>
      </c>
      <c r="B19" s="6">
        <v>131</v>
      </c>
      <c r="C19" t="s">
        <v>24</v>
      </c>
      <c r="D19" t="s">
        <v>757</v>
      </c>
    </row>
    <row r="20" spans="1:4" x14ac:dyDescent="0.25">
      <c r="A20" s="6">
        <v>6128</v>
      </c>
      <c r="B20" s="6">
        <v>131</v>
      </c>
      <c r="C20" t="s">
        <v>25</v>
      </c>
      <c r="D20" t="s">
        <v>758</v>
      </c>
    </row>
    <row r="21" spans="1:4" x14ac:dyDescent="0.25">
      <c r="A21" s="6">
        <v>5183</v>
      </c>
      <c r="B21" s="6">
        <v>131</v>
      </c>
      <c r="C21" t="s">
        <v>26</v>
      </c>
      <c r="D21" t="s">
        <v>759</v>
      </c>
    </row>
    <row r="22" spans="1:4" x14ac:dyDescent="0.25">
      <c r="A22" s="6">
        <v>5248</v>
      </c>
      <c r="B22" s="6">
        <v>131</v>
      </c>
      <c r="C22" t="s">
        <v>27</v>
      </c>
      <c r="D22" t="s">
        <v>760</v>
      </c>
    </row>
    <row r="23" spans="1:4" x14ac:dyDescent="0.25">
      <c r="A23" s="6">
        <v>4848</v>
      </c>
      <c r="B23" s="6">
        <v>131</v>
      </c>
      <c r="C23" t="s">
        <v>28</v>
      </c>
      <c r="D23" t="s">
        <v>761</v>
      </c>
    </row>
    <row r="24" spans="1:4" x14ac:dyDescent="0.25">
      <c r="A24" s="6">
        <v>5838</v>
      </c>
      <c r="B24" s="6">
        <v>131</v>
      </c>
      <c r="C24" t="s">
        <v>29</v>
      </c>
      <c r="D24" t="s">
        <v>762</v>
      </c>
    </row>
    <row r="25" spans="1:4" x14ac:dyDescent="0.25">
      <c r="A25" s="6">
        <v>4835</v>
      </c>
      <c r="B25" s="6">
        <v>131</v>
      </c>
      <c r="C25" t="s">
        <v>30</v>
      </c>
      <c r="D25" t="s">
        <v>763</v>
      </c>
    </row>
    <row r="26" spans="1:4" x14ac:dyDescent="0.25">
      <c r="A26" s="6">
        <v>4827</v>
      </c>
      <c r="B26" s="6">
        <v>131</v>
      </c>
      <c r="C26" t="s">
        <v>31</v>
      </c>
      <c r="D26" t="s">
        <v>764</v>
      </c>
    </row>
    <row r="27" spans="1:4" x14ac:dyDescent="0.25">
      <c r="A27" s="6">
        <v>4853</v>
      </c>
      <c r="B27" s="6">
        <v>131</v>
      </c>
      <c r="C27" t="s">
        <v>32</v>
      </c>
      <c r="D27" t="s">
        <v>765</v>
      </c>
    </row>
    <row r="28" spans="1:4" x14ac:dyDescent="0.25">
      <c r="A28" s="6">
        <v>5048</v>
      </c>
      <c r="B28" s="6">
        <v>131</v>
      </c>
      <c r="C28" t="s">
        <v>33</v>
      </c>
      <c r="D28" t="s">
        <v>766</v>
      </c>
    </row>
    <row r="29" spans="1:4" x14ac:dyDescent="0.25">
      <c r="A29" s="6">
        <v>5312</v>
      </c>
      <c r="B29" s="6">
        <v>131</v>
      </c>
      <c r="C29" t="s">
        <v>34</v>
      </c>
      <c r="D29" t="s">
        <v>767</v>
      </c>
    </row>
    <row r="30" spans="1:4" x14ac:dyDescent="0.25">
      <c r="A30" s="6">
        <v>5687</v>
      </c>
      <c r="B30" s="6">
        <v>131</v>
      </c>
      <c r="C30" t="s">
        <v>35</v>
      </c>
      <c r="D30" t="s">
        <v>768</v>
      </c>
    </row>
    <row r="31" spans="1:4" x14ac:dyDescent="0.25">
      <c r="A31" s="6">
        <v>5964</v>
      </c>
      <c r="B31" s="6">
        <v>131</v>
      </c>
      <c r="C31" t="s">
        <v>36</v>
      </c>
      <c r="D31" t="s">
        <v>769</v>
      </c>
    </row>
    <row r="32" spans="1:4" x14ac:dyDescent="0.25">
      <c r="A32" s="6">
        <v>5206</v>
      </c>
      <c r="B32" s="6">
        <v>131</v>
      </c>
      <c r="C32" t="s">
        <v>37</v>
      </c>
      <c r="D32" t="s">
        <v>770</v>
      </c>
    </row>
    <row r="33" spans="1:4" x14ac:dyDescent="0.25">
      <c r="A33" s="6">
        <v>4830</v>
      </c>
      <c r="B33" s="6">
        <v>131</v>
      </c>
      <c r="C33" t="s">
        <v>38</v>
      </c>
      <c r="D33" t="s">
        <v>771</v>
      </c>
    </row>
    <row r="34" spans="1:4" x14ac:dyDescent="0.25">
      <c r="A34" s="6">
        <v>4837</v>
      </c>
      <c r="B34" s="6">
        <v>131</v>
      </c>
      <c r="C34" t="s">
        <v>39</v>
      </c>
      <c r="D34" t="s">
        <v>772</v>
      </c>
    </row>
    <row r="35" spans="1:4" x14ac:dyDescent="0.25">
      <c r="A35" s="6">
        <v>4836</v>
      </c>
      <c r="B35" s="6">
        <v>131</v>
      </c>
      <c r="C35" t="s">
        <v>40</v>
      </c>
      <c r="D35" t="s">
        <v>773</v>
      </c>
    </row>
    <row r="36" spans="1:4" x14ac:dyDescent="0.25">
      <c r="A36" s="6">
        <v>5043</v>
      </c>
      <c r="B36" s="6">
        <v>131</v>
      </c>
      <c r="C36" t="s">
        <v>41</v>
      </c>
      <c r="D36" t="s">
        <v>774</v>
      </c>
    </row>
    <row r="37" spans="1:4" x14ac:dyDescent="0.25">
      <c r="A37" s="6">
        <v>5005</v>
      </c>
      <c r="B37" s="6">
        <v>131</v>
      </c>
      <c r="C37" t="s">
        <v>42</v>
      </c>
      <c r="D37" t="s">
        <v>775</v>
      </c>
    </row>
    <row r="38" spans="1:4" x14ac:dyDescent="0.25">
      <c r="A38" s="6">
        <v>5221</v>
      </c>
      <c r="B38" s="6">
        <v>131</v>
      </c>
      <c r="C38" t="s">
        <v>43</v>
      </c>
      <c r="D38" t="s">
        <v>776</v>
      </c>
    </row>
    <row r="39" spans="1:4" x14ac:dyDescent="0.25">
      <c r="A39" s="6">
        <v>5439</v>
      </c>
      <c r="B39" s="6">
        <v>131</v>
      </c>
      <c r="C39" t="s">
        <v>44</v>
      </c>
      <c r="D39" t="s">
        <v>777</v>
      </c>
    </row>
    <row r="40" spans="1:4" x14ac:dyDescent="0.25">
      <c r="A40" s="6">
        <v>5089</v>
      </c>
      <c r="B40" s="6">
        <v>131</v>
      </c>
      <c r="C40" t="s">
        <v>45</v>
      </c>
      <c r="D40" t="s">
        <v>778</v>
      </c>
    </row>
    <row r="41" spans="1:4" x14ac:dyDescent="0.25">
      <c r="A41" s="6">
        <v>5088</v>
      </c>
      <c r="B41" s="6">
        <v>131</v>
      </c>
      <c r="C41" t="s">
        <v>46</v>
      </c>
      <c r="D41" t="s">
        <v>779</v>
      </c>
    </row>
    <row r="42" spans="1:4" x14ac:dyDescent="0.25">
      <c r="A42" s="6">
        <v>5390</v>
      </c>
      <c r="B42" s="6">
        <v>131</v>
      </c>
      <c r="C42" t="s">
        <v>47</v>
      </c>
      <c r="D42" t="s">
        <v>780</v>
      </c>
    </row>
    <row r="43" spans="1:4" x14ac:dyDescent="0.25">
      <c r="A43" s="6">
        <v>5391</v>
      </c>
      <c r="B43" s="6">
        <v>131</v>
      </c>
      <c r="C43" t="s">
        <v>48</v>
      </c>
      <c r="D43" t="s">
        <v>781</v>
      </c>
    </row>
    <row r="44" spans="1:4" x14ac:dyDescent="0.25">
      <c r="A44" s="6">
        <v>4839</v>
      </c>
      <c r="B44" s="6">
        <v>131</v>
      </c>
      <c r="C44" t="s">
        <v>49</v>
      </c>
      <c r="D44" t="s">
        <v>782</v>
      </c>
    </row>
    <row r="45" spans="1:4" x14ac:dyDescent="0.25">
      <c r="A45" s="6">
        <v>4846</v>
      </c>
      <c r="B45" s="6">
        <v>131</v>
      </c>
      <c r="C45" t="s">
        <v>50</v>
      </c>
      <c r="D45" t="s">
        <v>783</v>
      </c>
    </row>
    <row r="46" spans="1:4" x14ac:dyDescent="0.25">
      <c r="A46" s="6">
        <v>5506</v>
      </c>
      <c r="B46" s="6">
        <v>131</v>
      </c>
      <c r="C46" t="s">
        <v>51</v>
      </c>
      <c r="D46" t="s">
        <v>784</v>
      </c>
    </row>
    <row r="47" spans="1:4" x14ac:dyDescent="0.25">
      <c r="A47" s="6">
        <v>5781</v>
      </c>
      <c r="B47" s="6">
        <v>131</v>
      </c>
      <c r="C47" t="s">
        <v>52</v>
      </c>
      <c r="D47" t="s">
        <v>785</v>
      </c>
    </row>
    <row r="48" spans="1:4" x14ac:dyDescent="0.25">
      <c r="A48" s="6">
        <v>4825</v>
      </c>
      <c r="B48" s="6">
        <v>131</v>
      </c>
      <c r="C48" t="s">
        <v>53</v>
      </c>
      <c r="D48" t="s">
        <v>786</v>
      </c>
    </row>
    <row r="49" spans="1:4" x14ac:dyDescent="0.25">
      <c r="A49" s="6">
        <v>4831</v>
      </c>
      <c r="B49" s="6">
        <v>131</v>
      </c>
      <c r="C49" t="s">
        <v>54</v>
      </c>
      <c r="D49" t="s">
        <v>787</v>
      </c>
    </row>
    <row r="50" spans="1:4" x14ac:dyDescent="0.25">
      <c r="A50" s="6">
        <v>4840</v>
      </c>
      <c r="B50" s="6">
        <v>131</v>
      </c>
      <c r="C50" t="s">
        <v>55</v>
      </c>
      <c r="D50" t="s">
        <v>788</v>
      </c>
    </row>
    <row r="51" spans="1:4" x14ac:dyDescent="0.25">
      <c r="A51" s="6">
        <v>4842</v>
      </c>
      <c r="B51" s="6">
        <v>131</v>
      </c>
      <c r="C51" t="s">
        <v>56</v>
      </c>
      <c r="D51" t="s">
        <v>789</v>
      </c>
    </row>
    <row r="52" spans="1:4" x14ac:dyDescent="0.25">
      <c r="A52" s="6">
        <v>4843</v>
      </c>
      <c r="B52" s="6">
        <v>131</v>
      </c>
      <c r="C52" t="s">
        <v>57</v>
      </c>
      <c r="D52" t="s">
        <v>790</v>
      </c>
    </row>
    <row r="53" spans="1:4" x14ac:dyDescent="0.25">
      <c r="A53" s="6">
        <v>4844</v>
      </c>
      <c r="B53" s="6">
        <v>131</v>
      </c>
      <c r="C53" t="s">
        <v>58</v>
      </c>
      <c r="D53" t="s">
        <v>791</v>
      </c>
    </row>
    <row r="54" spans="1:4" x14ac:dyDescent="0.25">
      <c r="A54" s="6">
        <v>4845</v>
      </c>
      <c r="B54" s="6">
        <v>131</v>
      </c>
      <c r="C54" t="s">
        <v>59</v>
      </c>
      <c r="D54" t="s">
        <v>792</v>
      </c>
    </row>
    <row r="55" spans="1:4" x14ac:dyDescent="0.25">
      <c r="A55" s="6">
        <v>4851</v>
      </c>
      <c r="B55" s="6">
        <v>131</v>
      </c>
      <c r="C55" t="s">
        <v>60</v>
      </c>
      <c r="D55" t="s">
        <v>793</v>
      </c>
    </row>
    <row r="56" spans="1:4" x14ac:dyDescent="0.25">
      <c r="A56" s="6">
        <v>5003</v>
      </c>
      <c r="B56" s="6">
        <v>131</v>
      </c>
      <c r="C56" t="s">
        <v>61</v>
      </c>
      <c r="D56" t="s">
        <v>794</v>
      </c>
    </row>
    <row r="57" spans="1:4" x14ac:dyDescent="0.25">
      <c r="A57" s="6">
        <v>5012</v>
      </c>
      <c r="B57" s="6">
        <v>131</v>
      </c>
      <c r="C57" t="s">
        <v>62</v>
      </c>
      <c r="D57" t="s">
        <v>795</v>
      </c>
    </row>
    <row r="58" spans="1:4" x14ac:dyDescent="0.25">
      <c r="A58" s="6">
        <v>5013</v>
      </c>
      <c r="B58" s="6">
        <v>131</v>
      </c>
      <c r="C58" t="s">
        <v>63</v>
      </c>
      <c r="D58" t="s">
        <v>796</v>
      </c>
    </row>
    <row r="59" spans="1:4" x14ac:dyDescent="0.25">
      <c r="A59" s="6">
        <v>5017</v>
      </c>
      <c r="B59" s="6">
        <v>131</v>
      </c>
      <c r="C59" t="s">
        <v>64</v>
      </c>
      <c r="D59" t="s">
        <v>797</v>
      </c>
    </row>
    <row r="60" spans="1:4" x14ac:dyDescent="0.25">
      <c r="A60" s="6">
        <v>5039</v>
      </c>
      <c r="B60" s="6">
        <v>131</v>
      </c>
      <c r="C60" t="s">
        <v>65</v>
      </c>
      <c r="D60" t="s">
        <v>798</v>
      </c>
    </row>
    <row r="61" spans="1:4" x14ac:dyDescent="0.25">
      <c r="A61" s="6">
        <v>5040</v>
      </c>
      <c r="B61" s="6">
        <v>131</v>
      </c>
      <c r="C61" t="s">
        <v>66</v>
      </c>
      <c r="D61" t="s">
        <v>799</v>
      </c>
    </row>
    <row r="62" spans="1:4" x14ac:dyDescent="0.25">
      <c r="A62" s="6">
        <v>5042</v>
      </c>
      <c r="B62" s="6">
        <v>131</v>
      </c>
      <c r="C62" t="s">
        <v>67</v>
      </c>
      <c r="D62" t="s">
        <v>800</v>
      </c>
    </row>
    <row r="63" spans="1:4" x14ac:dyDescent="0.25">
      <c r="A63" s="6">
        <v>5044</v>
      </c>
      <c r="B63" s="6">
        <v>131</v>
      </c>
      <c r="C63" t="s">
        <v>68</v>
      </c>
      <c r="D63" t="s">
        <v>801</v>
      </c>
    </row>
    <row r="64" spans="1:4" x14ac:dyDescent="0.25">
      <c r="A64" s="6">
        <v>5045</v>
      </c>
      <c r="B64" s="6">
        <v>131</v>
      </c>
      <c r="C64" t="s">
        <v>69</v>
      </c>
      <c r="D64" t="s">
        <v>802</v>
      </c>
    </row>
    <row r="65" spans="1:4" x14ac:dyDescent="0.25">
      <c r="A65" s="6">
        <v>5047</v>
      </c>
      <c r="B65" s="6">
        <v>131</v>
      </c>
      <c r="C65" t="s">
        <v>70</v>
      </c>
      <c r="D65" t="s">
        <v>803</v>
      </c>
    </row>
    <row r="66" spans="1:4" x14ac:dyDescent="0.25">
      <c r="A66" s="6">
        <v>5196</v>
      </c>
      <c r="B66" s="6">
        <v>131</v>
      </c>
      <c r="C66" t="s">
        <v>71</v>
      </c>
      <c r="D66" t="s">
        <v>804</v>
      </c>
    </row>
    <row r="67" spans="1:4" x14ac:dyDescent="0.25">
      <c r="A67" s="6">
        <v>5197</v>
      </c>
      <c r="B67" s="6">
        <v>131</v>
      </c>
      <c r="C67" t="s">
        <v>72</v>
      </c>
      <c r="D67" t="s">
        <v>805</v>
      </c>
    </row>
    <row r="68" spans="1:4" x14ac:dyDescent="0.25">
      <c r="A68" s="6">
        <v>5208</v>
      </c>
      <c r="B68" s="6">
        <v>131</v>
      </c>
      <c r="C68" t="s">
        <v>73</v>
      </c>
      <c r="D68" t="s">
        <v>806</v>
      </c>
    </row>
    <row r="69" spans="1:4" x14ac:dyDescent="0.25">
      <c r="A69" s="6">
        <v>5260</v>
      </c>
      <c r="B69" s="6">
        <v>131</v>
      </c>
      <c r="C69" t="s">
        <v>74</v>
      </c>
      <c r="D69" t="s">
        <v>807</v>
      </c>
    </row>
    <row r="70" spans="1:4" x14ac:dyDescent="0.25">
      <c r="A70" s="6">
        <v>5420</v>
      </c>
      <c r="B70" s="6">
        <v>131</v>
      </c>
      <c r="C70" t="s">
        <v>75</v>
      </c>
      <c r="D70" t="s">
        <v>808</v>
      </c>
    </row>
    <row r="71" spans="1:4" x14ac:dyDescent="0.25">
      <c r="A71" s="6">
        <v>5688</v>
      </c>
      <c r="B71" s="6">
        <v>131</v>
      </c>
      <c r="C71" t="s">
        <v>76</v>
      </c>
      <c r="D71" t="s">
        <v>809</v>
      </c>
    </row>
    <row r="72" spans="1:4" x14ac:dyDescent="0.25">
      <c r="A72" s="6">
        <v>5689</v>
      </c>
      <c r="B72" s="6">
        <v>131</v>
      </c>
      <c r="C72" t="s">
        <v>77</v>
      </c>
      <c r="D72" t="s">
        <v>810</v>
      </c>
    </row>
    <row r="73" spans="1:4" x14ac:dyDescent="0.25">
      <c r="A73" s="6">
        <v>5791</v>
      </c>
      <c r="B73" s="6">
        <v>131</v>
      </c>
      <c r="C73" t="s">
        <v>78</v>
      </c>
      <c r="D73" t="s">
        <v>811</v>
      </c>
    </row>
    <row r="74" spans="1:4" x14ac:dyDescent="0.25">
      <c r="A74" s="6">
        <v>5904</v>
      </c>
      <c r="B74" s="6">
        <v>131</v>
      </c>
      <c r="C74" t="s">
        <v>79</v>
      </c>
      <c r="D74" t="s">
        <v>812</v>
      </c>
    </row>
    <row r="75" spans="1:4" x14ac:dyDescent="0.25">
      <c r="A75" s="6">
        <v>5905</v>
      </c>
      <c r="B75" s="6">
        <v>131</v>
      </c>
      <c r="C75" t="s">
        <v>80</v>
      </c>
      <c r="D75" t="s">
        <v>813</v>
      </c>
    </row>
    <row r="76" spans="1:4" x14ac:dyDescent="0.25">
      <c r="A76" s="6">
        <v>5965</v>
      </c>
      <c r="B76" s="6">
        <v>131</v>
      </c>
      <c r="C76" t="s">
        <v>81</v>
      </c>
      <c r="D76" t="s">
        <v>814</v>
      </c>
    </row>
    <row r="77" spans="1:4" x14ac:dyDescent="0.25">
      <c r="A77" s="6">
        <v>5388</v>
      </c>
      <c r="B77" s="6">
        <v>131</v>
      </c>
      <c r="C77" t="s">
        <v>82</v>
      </c>
      <c r="D77" t="s">
        <v>815</v>
      </c>
    </row>
    <row r="78" spans="1:4" x14ac:dyDescent="0.25">
      <c r="A78" s="6">
        <v>5892</v>
      </c>
      <c r="B78" s="6">
        <v>131</v>
      </c>
      <c r="C78" t="s">
        <v>83</v>
      </c>
      <c r="D78" t="s">
        <v>816</v>
      </c>
    </row>
    <row r="79" spans="1:4" x14ac:dyDescent="0.25">
      <c r="A79" s="6">
        <v>5783</v>
      </c>
      <c r="B79" s="6">
        <v>131</v>
      </c>
      <c r="C79" t="s">
        <v>84</v>
      </c>
      <c r="D79" t="s">
        <v>817</v>
      </c>
    </row>
    <row r="80" spans="1:4" x14ac:dyDescent="0.25">
      <c r="A80" s="6">
        <v>5041</v>
      </c>
      <c r="B80" s="6">
        <v>131</v>
      </c>
      <c r="C80" t="s">
        <v>85</v>
      </c>
      <c r="D80" t="s">
        <v>818</v>
      </c>
    </row>
    <row r="81" spans="1:4" x14ac:dyDescent="0.25">
      <c r="A81" s="6">
        <v>4847</v>
      </c>
      <c r="B81" s="6">
        <v>131</v>
      </c>
      <c r="C81" t="s">
        <v>86</v>
      </c>
      <c r="D81" t="s">
        <v>819</v>
      </c>
    </row>
    <row r="82" spans="1:4" x14ac:dyDescent="0.25">
      <c r="A82" s="6">
        <v>5046</v>
      </c>
      <c r="B82" s="6">
        <v>131</v>
      </c>
      <c r="C82" t="s">
        <v>87</v>
      </c>
      <c r="D82" t="s">
        <v>820</v>
      </c>
    </row>
    <row r="83" spans="1:4" x14ac:dyDescent="0.25">
      <c r="A83" s="6">
        <v>5122</v>
      </c>
      <c r="B83" s="6">
        <v>131</v>
      </c>
      <c r="C83" t="s">
        <v>88</v>
      </c>
      <c r="D83" t="s">
        <v>821</v>
      </c>
    </row>
    <row r="84" spans="1:4" x14ac:dyDescent="0.25">
      <c r="A84" s="6">
        <v>5227</v>
      </c>
      <c r="B84" s="6">
        <v>131</v>
      </c>
      <c r="C84" t="s">
        <v>89</v>
      </c>
      <c r="D84" t="s">
        <v>822</v>
      </c>
    </row>
    <row r="85" spans="1:4" x14ac:dyDescent="0.25">
      <c r="A85" s="6">
        <v>5249</v>
      </c>
      <c r="B85" s="6">
        <v>131</v>
      </c>
      <c r="C85" t="s">
        <v>90</v>
      </c>
      <c r="D85" t="s">
        <v>823</v>
      </c>
    </row>
    <row r="86" spans="1:4" x14ac:dyDescent="0.25">
      <c r="A86" s="6">
        <v>5441</v>
      </c>
      <c r="B86" s="6">
        <v>131</v>
      </c>
      <c r="C86" t="s">
        <v>91</v>
      </c>
      <c r="D86" t="s">
        <v>824</v>
      </c>
    </row>
    <row r="87" spans="1:4" x14ac:dyDescent="0.25">
      <c r="A87" s="6">
        <v>5418</v>
      </c>
      <c r="B87" s="6">
        <v>131</v>
      </c>
      <c r="C87" t="s">
        <v>92</v>
      </c>
      <c r="D87" t="s">
        <v>825</v>
      </c>
    </row>
    <row r="88" spans="1:4" x14ac:dyDescent="0.25">
      <c r="A88" s="6">
        <v>5507</v>
      </c>
      <c r="B88" s="6">
        <v>131</v>
      </c>
      <c r="C88" t="s">
        <v>93</v>
      </c>
      <c r="D88" t="s">
        <v>826</v>
      </c>
    </row>
    <row r="89" spans="1:4" x14ac:dyDescent="0.25">
      <c r="A89" s="6">
        <v>5146</v>
      </c>
      <c r="B89" s="6">
        <v>131</v>
      </c>
      <c r="C89" t="s">
        <v>94</v>
      </c>
      <c r="D89" t="s">
        <v>827</v>
      </c>
    </row>
    <row r="90" spans="1:4" x14ac:dyDescent="0.25">
      <c r="A90" s="6">
        <v>5417</v>
      </c>
      <c r="B90" s="6">
        <v>131</v>
      </c>
      <c r="C90" t="s">
        <v>95</v>
      </c>
      <c r="D90" t="s">
        <v>828</v>
      </c>
    </row>
    <row r="91" spans="1:4" x14ac:dyDescent="0.25">
      <c r="A91" s="6">
        <v>5431</v>
      </c>
      <c r="B91" s="6">
        <v>131</v>
      </c>
      <c r="C91" t="s">
        <v>96</v>
      </c>
      <c r="D91" t="s">
        <v>829</v>
      </c>
    </row>
    <row r="92" spans="1:4" x14ac:dyDescent="0.25">
      <c r="A92" s="6">
        <v>5577</v>
      </c>
      <c r="B92" s="6">
        <v>131</v>
      </c>
      <c r="C92" t="s">
        <v>97</v>
      </c>
      <c r="D92" t="s">
        <v>830</v>
      </c>
    </row>
    <row r="93" spans="1:4" x14ac:dyDescent="0.25">
      <c r="A93" s="6">
        <v>5427</v>
      </c>
      <c r="B93" s="6">
        <v>131</v>
      </c>
      <c r="C93" t="s">
        <v>98</v>
      </c>
      <c r="D93" t="s">
        <v>831</v>
      </c>
    </row>
    <row r="94" spans="1:4" x14ac:dyDescent="0.25">
      <c r="A94" s="6">
        <v>5576</v>
      </c>
      <c r="B94" s="6">
        <v>131</v>
      </c>
      <c r="C94" t="s">
        <v>99</v>
      </c>
      <c r="D94" t="s">
        <v>832</v>
      </c>
    </row>
    <row r="95" spans="1:4" x14ac:dyDescent="0.25">
      <c r="A95" s="6">
        <v>5011</v>
      </c>
      <c r="B95" s="6">
        <v>131</v>
      </c>
      <c r="C95" t="s">
        <v>100</v>
      </c>
      <c r="D95" t="s">
        <v>833</v>
      </c>
    </row>
    <row r="96" spans="1:4" x14ac:dyDescent="0.25">
      <c r="A96" s="6">
        <v>5443</v>
      </c>
      <c r="B96" s="6">
        <v>131</v>
      </c>
      <c r="C96" t="s">
        <v>101</v>
      </c>
      <c r="D96" t="s">
        <v>834</v>
      </c>
    </row>
    <row r="97" spans="1:4" x14ac:dyDescent="0.25">
      <c r="A97" s="6">
        <v>4838</v>
      </c>
      <c r="B97" s="6">
        <v>131</v>
      </c>
      <c r="C97" t="s">
        <v>102</v>
      </c>
      <c r="D97" t="s">
        <v>835</v>
      </c>
    </row>
    <row r="98" spans="1:4" x14ac:dyDescent="0.25">
      <c r="A98" s="6">
        <v>4834</v>
      </c>
      <c r="B98" s="6">
        <v>131</v>
      </c>
      <c r="C98" t="s">
        <v>103</v>
      </c>
      <c r="D98" t="s">
        <v>836</v>
      </c>
    </row>
    <row r="99" spans="1:4" x14ac:dyDescent="0.25">
      <c r="A99" s="6">
        <v>5423</v>
      </c>
      <c r="B99" s="6">
        <v>131</v>
      </c>
      <c r="C99" t="s">
        <v>104</v>
      </c>
      <c r="D99" t="s">
        <v>837</v>
      </c>
    </row>
    <row r="100" spans="1:4" x14ac:dyDescent="0.25">
      <c r="A100" s="6">
        <v>4832</v>
      </c>
      <c r="B100" s="6">
        <v>131</v>
      </c>
      <c r="C100" t="s">
        <v>105</v>
      </c>
      <c r="D100" t="s">
        <v>838</v>
      </c>
    </row>
    <row r="101" spans="1:4" x14ac:dyDescent="0.25">
      <c r="A101" s="6">
        <v>5442</v>
      </c>
      <c r="B101" s="6">
        <v>131</v>
      </c>
      <c r="C101" t="s">
        <v>106</v>
      </c>
      <c r="D101" t="s">
        <v>839</v>
      </c>
    </row>
    <row r="102" spans="1:4" x14ac:dyDescent="0.25">
      <c r="A102" s="6">
        <v>5438</v>
      </c>
      <c r="B102" s="6">
        <v>131</v>
      </c>
      <c r="C102" t="s">
        <v>107</v>
      </c>
      <c r="D102" t="s">
        <v>840</v>
      </c>
    </row>
    <row r="103" spans="1:4" x14ac:dyDescent="0.25">
      <c r="A103" s="6">
        <v>5424</v>
      </c>
      <c r="B103" s="6">
        <v>131</v>
      </c>
      <c r="C103" t="s">
        <v>108</v>
      </c>
      <c r="D103" t="s">
        <v>841</v>
      </c>
    </row>
    <row r="104" spans="1:4" x14ac:dyDescent="0.25">
      <c r="A104" s="6">
        <v>5325</v>
      </c>
      <c r="B104" s="6">
        <v>131</v>
      </c>
      <c r="C104" t="s">
        <v>109</v>
      </c>
      <c r="D104" t="s">
        <v>842</v>
      </c>
    </row>
    <row r="105" spans="1:4" x14ac:dyDescent="0.25">
      <c r="A105" s="6">
        <v>5432</v>
      </c>
      <c r="B105" s="6">
        <v>131</v>
      </c>
      <c r="C105" t="s">
        <v>110</v>
      </c>
      <c r="D105" t="s">
        <v>843</v>
      </c>
    </row>
    <row r="106" spans="1:4" x14ac:dyDescent="0.25">
      <c r="A106" s="6">
        <v>5284</v>
      </c>
      <c r="B106" s="6">
        <v>131</v>
      </c>
      <c r="C106" t="s">
        <v>111</v>
      </c>
      <c r="D106" t="s">
        <v>844</v>
      </c>
    </row>
    <row r="107" spans="1:4" x14ac:dyDescent="0.25">
      <c r="A107" s="6">
        <v>6126</v>
      </c>
      <c r="B107" s="6">
        <v>131</v>
      </c>
      <c r="C107" t="s">
        <v>112</v>
      </c>
      <c r="D107" t="s">
        <v>845</v>
      </c>
    </row>
    <row r="108" spans="1:4" x14ac:dyDescent="0.25">
      <c r="A108" s="6">
        <v>4852</v>
      </c>
      <c r="B108" s="6">
        <v>131</v>
      </c>
      <c r="C108" t="s">
        <v>113</v>
      </c>
      <c r="D108" t="s">
        <v>846</v>
      </c>
    </row>
    <row r="109" spans="1:4" x14ac:dyDescent="0.25">
      <c r="A109" s="6">
        <v>5784</v>
      </c>
      <c r="B109" s="6">
        <v>131</v>
      </c>
      <c r="C109" t="s">
        <v>114</v>
      </c>
      <c r="D109" t="s">
        <v>847</v>
      </c>
    </row>
    <row r="110" spans="1:4" x14ac:dyDescent="0.25">
      <c r="A110" s="6">
        <v>5508</v>
      </c>
      <c r="B110" s="6">
        <v>131</v>
      </c>
      <c r="C110" t="s">
        <v>115</v>
      </c>
      <c r="D110" t="s">
        <v>848</v>
      </c>
    </row>
    <row r="111" spans="1:4" x14ac:dyDescent="0.25">
      <c r="A111" s="6">
        <v>5295</v>
      </c>
      <c r="B111" s="6">
        <v>131</v>
      </c>
      <c r="C111" t="s">
        <v>116</v>
      </c>
      <c r="D111" t="s">
        <v>849</v>
      </c>
    </row>
    <row r="112" spans="1:4" x14ac:dyDescent="0.25">
      <c r="A112" s="6">
        <v>5326</v>
      </c>
      <c r="B112" s="6">
        <v>131</v>
      </c>
      <c r="C112" t="s">
        <v>117</v>
      </c>
      <c r="D112" t="s">
        <v>850</v>
      </c>
    </row>
    <row r="113" spans="1:4" x14ac:dyDescent="0.25">
      <c r="A113" s="6">
        <v>5421</v>
      </c>
      <c r="B113" s="6">
        <v>131</v>
      </c>
      <c r="C113" t="s">
        <v>118</v>
      </c>
      <c r="D113" t="s">
        <v>851</v>
      </c>
    </row>
    <row r="114" spans="1:4" x14ac:dyDescent="0.25">
      <c r="A114" s="6">
        <v>5195</v>
      </c>
      <c r="B114" s="6">
        <v>131</v>
      </c>
      <c r="C114" t="s">
        <v>119</v>
      </c>
      <c r="D114" t="s">
        <v>852</v>
      </c>
    </row>
    <row r="115" spans="1:4" x14ac:dyDescent="0.25">
      <c r="A115" s="6">
        <v>5696</v>
      </c>
      <c r="B115" s="6">
        <v>131</v>
      </c>
      <c r="C115" t="s">
        <v>120</v>
      </c>
      <c r="D115" t="s">
        <v>853</v>
      </c>
    </row>
    <row r="116" spans="1:4" x14ac:dyDescent="0.25">
      <c r="A116" s="6">
        <v>5250</v>
      </c>
      <c r="B116" s="6">
        <v>131</v>
      </c>
      <c r="C116" t="s">
        <v>121</v>
      </c>
      <c r="D116" t="s">
        <v>854</v>
      </c>
    </row>
    <row r="117" spans="1:4" x14ac:dyDescent="0.25">
      <c r="A117" s="6">
        <v>5251</v>
      </c>
      <c r="B117" s="6">
        <v>131</v>
      </c>
      <c r="C117" t="s">
        <v>122</v>
      </c>
      <c r="D117" t="s">
        <v>855</v>
      </c>
    </row>
    <row r="118" spans="1:4" x14ac:dyDescent="0.25">
      <c r="A118" s="6">
        <v>5695</v>
      </c>
      <c r="B118" s="6">
        <v>131</v>
      </c>
      <c r="C118" t="s">
        <v>123</v>
      </c>
      <c r="D118" t="s">
        <v>856</v>
      </c>
    </row>
    <row r="119" spans="1:4" x14ac:dyDescent="0.25">
      <c r="A119" s="6">
        <v>5827</v>
      </c>
      <c r="B119" s="6">
        <v>186</v>
      </c>
      <c r="C119" t="s">
        <v>124</v>
      </c>
      <c r="D119" t="s">
        <v>857</v>
      </c>
    </row>
    <row r="120" spans="1:4" x14ac:dyDescent="0.25">
      <c r="A120" s="6">
        <v>5699</v>
      </c>
      <c r="B120" s="6">
        <v>186</v>
      </c>
      <c r="C120" t="s">
        <v>125</v>
      </c>
      <c r="D120" t="s">
        <v>858</v>
      </c>
    </row>
    <row r="121" spans="1:4" x14ac:dyDescent="0.25">
      <c r="A121" s="6">
        <v>5702</v>
      </c>
      <c r="B121" s="6">
        <v>186</v>
      </c>
      <c r="C121" t="s">
        <v>126</v>
      </c>
      <c r="D121" t="s">
        <v>859</v>
      </c>
    </row>
    <row r="122" spans="1:4" x14ac:dyDescent="0.25">
      <c r="A122" s="6">
        <v>5703</v>
      </c>
      <c r="B122" s="6">
        <v>186</v>
      </c>
      <c r="C122" t="s">
        <v>127</v>
      </c>
      <c r="D122" t="s">
        <v>860</v>
      </c>
    </row>
    <row r="123" spans="1:4" x14ac:dyDescent="0.25">
      <c r="A123" s="6">
        <v>5705</v>
      </c>
      <c r="B123" s="6">
        <v>186</v>
      </c>
      <c r="C123" t="s">
        <v>128</v>
      </c>
      <c r="D123" t="s">
        <v>861</v>
      </c>
    </row>
    <row r="124" spans="1:4" x14ac:dyDescent="0.25">
      <c r="A124" s="6">
        <v>5709</v>
      </c>
      <c r="B124" s="6">
        <v>186</v>
      </c>
      <c r="C124" t="s">
        <v>129</v>
      </c>
      <c r="D124" t="s">
        <v>862</v>
      </c>
    </row>
    <row r="125" spans="1:4" x14ac:dyDescent="0.25">
      <c r="A125" s="6">
        <v>5719</v>
      </c>
      <c r="B125" s="6">
        <v>186</v>
      </c>
      <c r="C125" t="s">
        <v>130</v>
      </c>
      <c r="D125" t="s">
        <v>863</v>
      </c>
    </row>
    <row r="126" spans="1:4" x14ac:dyDescent="0.25">
      <c r="A126" s="6">
        <v>5721</v>
      </c>
      <c r="B126" s="6">
        <v>186</v>
      </c>
      <c r="C126" t="s">
        <v>131</v>
      </c>
      <c r="D126" t="s">
        <v>864</v>
      </c>
    </row>
    <row r="127" spans="1:4" x14ac:dyDescent="0.25">
      <c r="A127" s="6">
        <v>5722</v>
      </c>
      <c r="B127" s="6">
        <v>186</v>
      </c>
      <c r="C127" t="s">
        <v>132</v>
      </c>
      <c r="D127" t="s">
        <v>865</v>
      </c>
    </row>
    <row r="128" spans="1:4" x14ac:dyDescent="0.25">
      <c r="A128" s="6">
        <v>5723</v>
      </c>
      <c r="B128" s="6">
        <v>186</v>
      </c>
      <c r="C128" t="s">
        <v>133</v>
      </c>
      <c r="D128" t="s">
        <v>866</v>
      </c>
    </row>
    <row r="129" spans="1:4" x14ac:dyDescent="0.25">
      <c r="A129" s="6">
        <v>5727</v>
      </c>
      <c r="B129" s="6">
        <v>186</v>
      </c>
      <c r="C129" t="s">
        <v>134</v>
      </c>
      <c r="D129" t="s">
        <v>867</v>
      </c>
    </row>
    <row r="130" spans="1:4" x14ac:dyDescent="0.25">
      <c r="A130" s="6">
        <v>6118</v>
      </c>
      <c r="B130" s="6">
        <v>186</v>
      </c>
      <c r="C130" t="s">
        <v>135</v>
      </c>
      <c r="D130" t="s">
        <v>868</v>
      </c>
    </row>
    <row r="131" spans="1:4" x14ac:dyDescent="0.25">
      <c r="A131" s="6">
        <v>5704</v>
      </c>
      <c r="B131" s="6">
        <v>186</v>
      </c>
      <c r="C131" t="s">
        <v>136</v>
      </c>
      <c r="D131" t="s">
        <v>869</v>
      </c>
    </row>
    <row r="132" spans="1:4" x14ac:dyDescent="0.25">
      <c r="A132" s="6">
        <v>5706</v>
      </c>
      <c r="B132" s="6">
        <v>186</v>
      </c>
      <c r="C132" t="s">
        <v>137</v>
      </c>
      <c r="D132" t="s">
        <v>870</v>
      </c>
    </row>
    <row r="133" spans="1:4" x14ac:dyDescent="0.25">
      <c r="A133" s="6">
        <v>5711</v>
      </c>
      <c r="B133" s="6">
        <v>186</v>
      </c>
      <c r="C133" t="s">
        <v>138</v>
      </c>
      <c r="D133" t="s">
        <v>871</v>
      </c>
    </row>
    <row r="134" spans="1:4" x14ac:dyDescent="0.25">
      <c r="A134" s="6">
        <v>5713</v>
      </c>
      <c r="B134" s="6">
        <v>186</v>
      </c>
      <c r="C134" t="s">
        <v>139</v>
      </c>
      <c r="D134" t="s">
        <v>872</v>
      </c>
    </row>
    <row r="135" spans="1:4" x14ac:dyDescent="0.25">
      <c r="A135" s="6">
        <v>5714</v>
      </c>
      <c r="B135" s="6">
        <v>186</v>
      </c>
      <c r="C135" t="s">
        <v>140</v>
      </c>
      <c r="D135" t="s">
        <v>873</v>
      </c>
    </row>
    <row r="136" spans="1:4" x14ac:dyDescent="0.25">
      <c r="A136" s="6">
        <v>5717</v>
      </c>
      <c r="B136" s="6">
        <v>186</v>
      </c>
      <c r="C136" t="s">
        <v>141</v>
      </c>
      <c r="D136" t="s">
        <v>874</v>
      </c>
    </row>
    <row r="137" spans="1:4" x14ac:dyDescent="0.25">
      <c r="A137" s="6">
        <v>5718</v>
      </c>
      <c r="B137" s="6">
        <v>186</v>
      </c>
      <c r="C137" t="s">
        <v>142</v>
      </c>
      <c r="D137" t="s">
        <v>875</v>
      </c>
    </row>
    <row r="138" spans="1:4" x14ac:dyDescent="0.25">
      <c r="A138" s="6">
        <v>5724</v>
      </c>
      <c r="B138" s="6">
        <v>186</v>
      </c>
      <c r="C138" t="s">
        <v>143</v>
      </c>
      <c r="D138" t="s">
        <v>876</v>
      </c>
    </row>
    <row r="139" spans="1:4" x14ac:dyDescent="0.25">
      <c r="A139" s="6">
        <v>5726</v>
      </c>
      <c r="B139" s="6">
        <v>186</v>
      </c>
      <c r="C139" t="s">
        <v>144</v>
      </c>
      <c r="D139" t="s">
        <v>877</v>
      </c>
    </row>
    <row r="140" spans="1:4" x14ac:dyDescent="0.25">
      <c r="A140" s="6">
        <v>5834</v>
      </c>
      <c r="B140" s="6">
        <v>186</v>
      </c>
      <c r="C140" t="s">
        <v>145</v>
      </c>
      <c r="D140" t="s">
        <v>878</v>
      </c>
    </row>
    <row r="141" spans="1:4" x14ac:dyDescent="0.25">
      <c r="A141" s="6">
        <v>5847</v>
      </c>
      <c r="B141" s="6">
        <v>186</v>
      </c>
      <c r="C141" t="s">
        <v>146</v>
      </c>
      <c r="D141" t="s">
        <v>879</v>
      </c>
    </row>
    <row r="142" spans="1:4" x14ac:dyDescent="0.25">
      <c r="A142" s="6">
        <v>5769</v>
      </c>
      <c r="B142" s="6">
        <v>186</v>
      </c>
      <c r="C142" t="s">
        <v>147</v>
      </c>
      <c r="D142" t="s">
        <v>880</v>
      </c>
    </row>
    <row r="143" spans="1:4" x14ac:dyDescent="0.25">
      <c r="A143" s="6">
        <v>5698</v>
      </c>
      <c r="B143" s="6">
        <v>186</v>
      </c>
      <c r="C143" t="s">
        <v>148</v>
      </c>
      <c r="D143" t="s">
        <v>881</v>
      </c>
    </row>
    <row r="144" spans="1:4" x14ac:dyDescent="0.25">
      <c r="A144" s="6">
        <v>5701</v>
      </c>
      <c r="B144" s="6">
        <v>186</v>
      </c>
      <c r="C144" t="s">
        <v>149</v>
      </c>
      <c r="D144" t="s">
        <v>882</v>
      </c>
    </row>
    <row r="145" spans="1:4" x14ac:dyDescent="0.25">
      <c r="A145" s="6">
        <v>5787</v>
      </c>
      <c r="B145" s="6">
        <v>186</v>
      </c>
      <c r="C145" t="s">
        <v>150</v>
      </c>
      <c r="D145" t="s">
        <v>883</v>
      </c>
    </row>
    <row r="146" spans="1:4" x14ac:dyDescent="0.25">
      <c r="A146" s="6">
        <v>5835</v>
      </c>
      <c r="B146" s="6">
        <v>186</v>
      </c>
      <c r="C146" t="s">
        <v>151</v>
      </c>
      <c r="D146" t="s">
        <v>884</v>
      </c>
    </row>
    <row r="147" spans="1:4" x14ac:dyDescent="0.25">
      <c r="A147" s="6">
        <v>5980</v>
      </c>
      <c r="B147" s="6">
        <v>186</v>
      </c>
      <c r="C147" t="s">
        <v>152</v>
      </c>
      <c r="D147" t="s">
        <v>885</v>
      </c>
    </row>
    <row r="148" spans="1:4" x14ac:dyDescent="0.25">
      <c r="A148" s="6">
        <v>5982</v>
      </c>
      <c r="B148" s="6">
        <v>186</v>
      </c>
      <c r="C148" t="s">
        <v>153</v>
      </c>
      <c r="D148" t="s">
        <v>886</v>
      </c>
    </row>
    <row r="149" spans="1:4" x14ac:dyDescent="0.25">
      <c r="A149" s="6">
        <v>5767</v>
      </c>
      <c r="B149" s="6">
        <v>186</v>
      </c>
      <c r="C149" t="s">
        <v>154</v>
      </c>
      <c r="D149" t="s">
        <v>887</v>
      </c>
    </row>
    <row r="150" spans="1:4" x14ac:dyDescent="0.25">
      <c r="A150" s="6">
        <v>5981</v>
      </c>
      <c r="B150" s="6">
        <v>186</v>
      </c>
      <c r="C150" t="s">
        <v>155</v>
      </c>
      <c r="D150" t="s">
        <v>888</v>
      </c>
    </row>
    <row r="151" spans="1:4" x14ac:dyDescent="0.25">
      <c r="A151" s="6">
        <v>5979</v>
      </c>
      <c r="B151" s="6">
        <v>186</v>
      </c>
      <c r="C151" t="s">
        <v>156</v>
      </c>
      <c r="D151" t="s">
        <v>889</v>
      </c>
    </row>
    <row r="152" spans="1:4" x14ac:dyDescent="0.25">
      <c r="A152" s="6">
        <v>5700</v>
      </c>
      <c r="B152" s="6">
        <v>186</v>
      </c>
      <c r="C152" t="s">
        <v>157</v>
      </c>
      <c r="D152" t="s">
        <v>890</v>
      </c>
    </row>
    <row r="153" spans="1:4" x14ac:dyDescent="0.25">
      <c r="A153" s="6">
        <v>5708</v>
      </c>
      <c r="B153" s="6">
        <v>186</v>
      </c>
      <c r="C153" t="s">
        <v>158</v>
      </c>
      <c r="D153" t="s">
        <v>891</v>
      </c>
    </row>
    <row r="154" spans="1:4" x14ac:dyDescent="0.25">
      <c r="A154" s="6">
        <v>5710</v>
      </c>
      <c r="B154" s="6">
        <v>186</v>
      </c>
      <c r="C154" t="s">
        <v>159</v>
      </c>
      <c r="D154" t="s">
        <v>892</v>
      </c>
    </row>
    <row r="155" spans="1:4" x14ac:dyDescent="0.25">
      <c r="A155" s="6">
        <v>5712</v>
      </c>
      <c r="B155" s="6">
        <v>186</v>
      </c>
      <c r="C155" t="s">
        <v>160</v>
      </c>
      <c r="D155" t="s">
        <v>893</v>
      </c>
    </row>
    <row r="156" spans="1:4" x14ac:dyDescent="0.25">
      <c r="A156" s="6">
        <v>5715</v>
      </c>
      <c r="B156" s="6">
        <v>186</v>
      </c>
      <c r="C156" t="s">
        <v>161</v>
      </c>
      <c r="D156" t="s">
        <v>894</v>
      </c>
    </row>
    <row r="157" spans="1:4" x14ac:dyDescent="0.25">
      <c r="A157" s="6">
        <v>5716</v>
      </c>
      <c r="B157" s="6">
        <v>186</v>
      </c>
      <c r="C157" t="s">
        <v>162</v>
      </c>
      <c r="D157" t="s">
        <v>895</v>
      </c>
    </row>
    <row r="158" spans="1:4" x14ac:dyDescent="0.25">
      <c r="A158" s="6">
        <v>5720</v>
      </c>
      <c r="B158" s="6">
        <v>186</v>
      </c>
      <c r="C158" t="s">
        <v>163</v>
      </c>
      <c r="D158" t="s">
        <v>896</v>
      </c>
    </row>
    <row r="159" spans="1:4" x14ac:dyDescent="0.25">
      <c r="A159" s="6">
        <v>5725</v>
      </c>
      <c r="B159" s="6">
        <v>186</v>
      </c>
      <c r="C159" t="s">
        <v>164</v>
      </c>
      <c r="D159" t="s">
        <v>897</v>
      </c>
    </row>
    <row r="160" spans="1:4" x14ac:dyDescent="0.25">
      <c r="A160" s="6">
        <v>5911</v>
      </c>
      <c r="B160" s="6">
        <v>186</v>
      </c>
      <c r="C160" t="s">
        <v>165</v>
      </c>
      <c r="D160" t="s">
        <v>898</v>
      </c>
    </row>
    <row r="161" spans="1:4" x14ac:dyDescent="0.25">
      <c r="A161" s="6">
        <v>5912</v>
      </c>
      <c r="B161" s="6">
        <v>186</v>
      </c>
      <c r="C161" t="s">
        <v>166</v>
      </c>
      <c r="D161" t="s">
        <v>899</v>
      </c>
    </row>
    <row r="162" spans="1:4" x14ac:dyDescent="0.25">
      <c r="A162" s="6">
        <v>5913</v>
      </c>
      <c r="B162" s="6">
        <v>186</v>
      </c>
      <c r="C162" t="s">
        <v>167</v>
      </c>
      <c r="D162" t="s">
        <v>900</v>
      </c>
    </row>
    <row r="163" spans="1:4" x14ac:dyDescent="0.25">
      <c r="A163" s="6">
        <v>5914</v>
      </c>
      <c r="B163" s="6">
        <v>186</v>
      </c>
      <c r="C163" t="s">
        <v>168</v>
      </c>
      <c r="D163" t="s">
        <v>901</v>
      </c>
    </row>
    <row r="164" spans="1:4" x14ac:dyDescent="0.25">
      <c r="A164" s="6">
        <v>5915</v>
      </c>
      <c r="B164" s="6">
        <v>186</v>
      </c>
      <c r="C164" t="s">
        <v>169</v>
      </c>
      <c r="D164" t="s">
        <v>902</v>
      </c>
    </row>
    <row r="165" spans="1:4" x14ac:dyDescent="0.25">
      <c r="A165" s="6">
        <v>5917</v>
      </c>
      <c r="B165" s="6">
        <v>186</v>
      </c>
      <c r="C165" t="s">
        <v>170</v>
      </c>
      <c r="D165" t="s">
        <v>903</v>
      </c>
    </row>
    <row r="166" spans="1:4" x14ac:dyDescent="0.25">
      <c r="A166" s="6">
        <v>5916</v>
      </c>
      <c r="B166" s="6">
        <v>186</v>
      </c>
      <c r="C166" t="s">
        <v>171</v>
      </c>
      <c r="D166" t="s">
        <v>904</v>
      </c>
    </row>
    <row r="167" spans="1:4" x14ac:dyDescent="0.25">
      <c r="A167" s="6">
        <v>5923</v>
      </c>
      <c r="B167" s="6">
        <v>186</v>
      </c>
      <c r="C167" t="s">
        <v>172</v>
      </c>
      <c r="D167" t="s">
        <v>905</v>
      </c>
    </row>
    <row r="168" spans="1:4" x14ac:dyDescent="0.25">
      <c r="A168" s="6">
        <v>5796</v>
      </c>
      <c r="B168" s="6">
        <v>186</v>
      </c>
      <c r="C168" t="s">
        <v>173</v>
      </c>
      <c r="D168" t="s">
        <v>906</v>
      </c>
    </row>
    <row r="169" spans="1:4" x14ac:dyDescent="0.25">
      <c r="A169" s="6">
        <v>5386</v>
      </c>
      <c r="B169" s="6">
        <v>229</v>
      </c>
      <c r="C169" t="s">
        <v>174</v>
      </c>
      <c r="D169" t="s">
        <v>907</v>
      </c>
    </row>
    <row r="170" spans="1:4" x14ac:dyDescent="0.25">
      <c r="A170" s="6">
        <v>5389</v>
      </c>
      <c r="B170" s="6">
        <v>229</v>
      </c>
      <c r="C170" t="s">
        <v>175</v>
      </c>
      <c r="D170" t="s">
        <v>908</v>
      </c>
    </row>
    <row r="171" spans="1:4" x14ac:dyDescent="0.25">
      <c r="A171" s="6">
        <v>5392</v>
      </c>
      <c r="B171" s="6">
        <v>229</v>
      </c>
      <c r="C171" t="s">
        <v>176</v>
      </c>
      <c r="D171" t="s">
        <v>909</v>
      </c>
    </row>
    <row r="172" spans="1:4" x14ac:dyDescent="0.25">
      <c r="A172" s="6">
        <v>5384</v>
      </c>
      <c r="B172" s="6">
        <v>229</v>
      </c>
      <c r="C172" t="s">
        <v>177</v>
      </c>
      <c r="D172" t="s">
        <v>910</v>
      </c>
    </row>
    <row r="173" spans="1:4" x14ac:dyDescent="0.25">
      <c r="A173" s="6">
        <v>5428</v>
      </c>
      <c r="B173" s="6">
        <v>229</v>
      </c>
      <c r="C173" t="s">
        <v>178</v>
      </c>
      <c r="D173" t="s">
        <v>911</v>
      </c>
    </row>
    <row r="174" spans="1:4" x14ac:dyDescent="0.25">
      <c r="A174" s="6">
        <v>5393</v>
      </c>
      <c r="B174" s="6">
        <v>229</v>
      </c>
      <c r="C174" t="s">
        <v>179</v>
      </c>
      <c r="D174" t="s">
        <v>912</v>
      </c>
    </row>
    <row r="175" spans="1:4" x14ac:dyDescent="0.25">
      <c r="A175" s="6">
        <v>5394</v>
      </c>
      <c r="B175" s="6">
        <v>229</v>
      </c>
      <c r="C175" t="s">
        <v>180</v>
      </c>
      <c r="D175" t="s">
        <v>913</v>
      </c>
    </row>
    <row r="176" spans="1:4" x14ac:dyDescent="0.25">
      <c r="A176" s="6">
        <v>5395</v>
      </c>
      <c r="B176" s="6">
        <v>229</v>
      </c>
      <c r="C176" t="s">
        <v>181</v>
      </c>
      <c r="D176" t="s">
        <v>914</v>
      </c>
    </row>
    <row r="177" spans="1:4" x14ac:dyDescent="0.25">
      <c r="A177" s="6">
        <v>5396</v>
      </c>
      <c r="B177" s="6">
        <v>229</v>
      </c>
      <c r="C177" t="s">
        <v>182</v>
      </c>
      <c r="D177" t="s">
        <v>915</v>
      </c>
    </row>
    <row r="178" spans="1:4" x14ac:dyDescent="0.25">
      <c r="A178" s="6">
        <v>5397</v>
      </c>
      <c r="B178" s="6">
        <v>229</v>
      </c>
      <c r="C178" t="s">
        <v>183</v>
      </c>
      <c r="D178" t="s">
        <v>916</v>
      </c>
    </row>
    <row r="179" spans="1:4" x14ac:dyDescent="0.25">
      <c r="A179" s="6">
        <v>5671</v>
      </c>
      <c r="B179" s="6">
        <v>230</v>
      </c>
      <c r="C179" t="s">
        <v>184</v>
      </c>
      <c r="D179" t="s">
        <v>917</v>
      </c>
    </row>
    <row r="180" spans="1:4" x14ac:dyDescent="0.25">
      <c r="A180" s="6">
        <v>5680</v>
      </c>
      <c r="B180" s="6">
        <v>230</v>
      </c>
      <c r="C180" t="s">
        <v>185</v>
      </c>
      <c r="D180" t="s">
        <v>918</v>
      </c>
    </row>
    <row r="181" spans="1:4" x14ac:dyDescent="0.25">
      <c r="A181" s="6">
        <v>5430</v>
      </c>
      <c r="B181" s="6">
        <v>230</v>
      </c>
      <c r="C181" t="s">
        <v>186</v>
      </c>
      <c r="D181" t="s">
        <v>919</v>
      </c>
    </row>
    <row r="182" spans="1:4" x14ac:dyDescent="0.25">
      <c r="A182" s="6">
        <v>5640</v>
      </c>
      <c r="B182" s="6">
        <v>230</v>
      </c>
      <c r="C182" t="s">
        <v>187</v>
      </c>
      <c r="D182" t="s">
        <v>920</v>
      </c>
    </row>
    <row r="183" spans="1:4" x14ac:dyDescent="0.25">
      <c r="A183" s="6">
        <v>5383</v>
      </c>
      <c r="B183" s="6">
        <v>230</v>
      </c>
      <c r="C183" t="s">
        <v>188</v>
      </c>
      <c r="D183" t="s">
        <v>921</v>
      </c>
    </row>
    <row r="184" spans="1:4" x14ac:dyDescent="0.25">
      <c r="A184" s="6">
        <v>5402</v>
      </c>
      <c r="B184" s="6">
        <v>230</v>
      </c>
      <c r="C184" t="s">
        <v>189</v>
      </c>
      <c r="D184" t="s">
        <v>922</v>
      </c>
    </row>
    <row r="185" spans="1:4" x14ac:dyDescent="0.25">
      <c r="A185" s="6">
        <v>5642</v>
      </c>
      <c r="B185" s="6">
        <v>230</v>
      </c>
      <c r="C185" t="s">
        <v>190</v>
      </c>
      <c r="D185" t="s">
        <v>923</v>
      </c>
    </row>
    <row r="186" spans="1:4" x14ac:dyDescent="0.25">
      <c r="A186" s="6">
        <v>5682</v>
      </c>
      <c r="B186" s="6">
        <v>230</v>
      </c>
      <c r="C186" t="s">
        <v>191</v>
      </c>
      <c r="D186" t="s">
        <v>924</v>
      </c>
    </row>
    <row r="187" spans="1:4" x14ac:dyDescent="0.25">
      <c r="A187" s="6">
        <v>5638</v>
      </c>
      <c r="B187" s="6">
        <v>230</v>
      </c>
      <c r="C187" t="s">
        <v>192</v>
      </c>
      <c r="D187" t="s">
        <v>925</v>
      </c>
    </row>
    <row r="188" spans="1:4" x14ac:dyDescent="0.25">
      <c r="A188" s="6">
        <v>5362</v>
      </c>
      <c r="B188" s="6">
        <v>230</v>
      </c>
      <c r="C188" t="s">
        <v>193</v>
      </c>
      <c r="D188" t="s">
        <v>926</v>
      </c>
    </row>
    <row r="189" spans="1:4" x14ac:dyDescent="0.25">
      <c r="A189" s="6">
        <v>5643</v>
      </c>
      <c r="B189" s="6">
        <v>230</v>
      </c>
      <c r="C189" t="s">
        <v>194</v>
      </c>
      <c r="D189" t="s">
        <v>927</v>
      </c>
    </row>
    <row r="190" spans="1:4" x14ac:dyDescent="0.25">
      <c r="A190" s="6">
        <v>5378</v>
      </c>
      <c r="B190" s="6">
        <v>230</v>
      </c>
      <c r="C190" t="s">
        <v>195</v>
      </c>
      <c r="D190" t="s">
        <v>928</v>
      </c>
    </row>
    <row r="191" spans="1:4" x14ac:dyDescent="0.25">
      <c r="A191" s="6">
        <v>5363</v>
      </c>
      <c r="B191" s="6">
        <v>230</v>
      </c>
      <c r="C191" t="s">
        <v>196</v>
      </c>
      <c r="D191" t="s">
        <v>929</v>
      </c>
    </row>
    <row r="192" spans="1:4" x14ac:dyDescent="0.25">
      <c r="A192" s="6">
        <v>5366</v>
      </c>
      <c r="B192" s="6">
        <v>230</v>
      </c>
      <c r="C192" t="s">
        <v>197</v>
      </c>
      <c r="D192" t="s">
        <v>930</v>
      </c>
    </row>
    <row r="193" spans="1:4" x14ac:dyDescent="0.25">
      <c r="A193" s="6">
        <v>5376</v>
      </c>
      <c r="B193" s="6">
        <v>230</v>
      </c>
      <c r="C193" t="s">
        <v>198</v>
      </c>
      <c r="D193" t="s">
        <v>931</v>
      </c>
    </row>
    <row r="194" spans="1:4" x14ac:dyDescent="0.25">
      <c r="A194" s="6">
        <v>5672</v>
      </c>
      <c r="B194" s="6">
        <v>230</v>
      </c>
      <c r="C194" t="s">
        <v>199</v>
      </c>
      <c r="D194" t="s">
        <v>932</v>
      </c>
    </row>
    <row r="195" spans="1:4" x14ac:dyDescent="0.25">
      <c r="A195" s="6">
        <v>5515</v>
      </c>
      <c r="B195" s="6">
        <v>230</v>
      </c>
      <c r="C195" t="s">
        <v>200</v>
      </c>
      <c r="D195" t="s">
        <v>933</v>
      </c>
    </row>
    <row r="196" spans="1:4" x14ac:dyDescent="0.25">
      <c r="A196" s="6">
        <v>5367</v>
      </c>
      <c r="B196" s="6">
        <v>230</v>
      </c>
      <c r="C196" t="s">
        <v>201</v>
      </c>
      <c r="D196" t="s">
        <v>934</v>
      </c>
    </row>
    <row r="197" spans="1:4" x14ac:dyDescent="0.25">
      <c r="A197" s="6">
        <v>5375</v>
      </c>
      <c r="B197" s="6">
        <v>230</v>
      </c>
      <c r="C197" t="s">
        <v>202</v>
      </c>
      <c r="D197" t="s">
        <v>935</v>
      </c>
    </row>
    <row r="198" spans="1:4" x14ac:dyDescent="0.25">
      <c r="A198" s="6">
        <v>5670</v>
      </c>
      <c r="B198" s="6">
        <v>230</v>
      </c>
      <c r="C198" t="s">
        <v>203</v>
      </c>
      <c r="D198" t="s">
        <v>936</v>
      </c>
    </row>
    <row r="199" spans="1:4" x14ac:dyDescent="0.25">
      <c r="A199" s="6">
        <v>5663</v>
      </c>
      <c r="B199" s="6">
        <v>230</v>
      </c>
      <c r="C199" t="s">
        <v>204</v>
      </c>
      <c r="D199" t="s">
        <v>937</v>
      </c>
    </row>
    <row r="200" spans="1:4" x14ac:dyDescent="0.25">
      <c r="A200" s="6">
        <v>5404</v>
      </c>
      <c r="B200" s="6">
        <v>230</v>
      </c>
      <c r="C200" t="s">
        <v>205</v>
      </c>
      <c r="D200" t="s">
        <v>938</v>
      </c>
    </row>
    <row r="201" spans="1:4" x14ac:dyDescent="0.25">
      <c r="A201" s="6">
        <v>5373</v>
      </c>
      <c r="B201" s="6">
        <v>230</v>
      </c>
      <c r="C201" t="s">
        <v>206</v>
      </c>
      <c r="D201" t="s">
        <v>939</v>
      </c>
    </row>
    <row r="202" spans="1:4" x14ac:dyDescent="0.25">
      <c r="A202" s="6">
        <v>5369</v>
      </c>
      <c r="B202" s="6">
        <v>230</v>
      </c>
      <c r="C202" t="s">
        <v>207</v>
      </c>
      <c r="D202" t="s">
        <v>940</v>
      </c>
    </row>
    <row r="203" spans="1:4" x14ac:dyDescent="0.25">
      <c r="A203" s="6">
        <v>5368</v>
      </c>
      <c r="B203" s="6">
        <v>230</v>
      </c>
      <c r="C203" t="s">
        <v>208</v>
      </c>
      <c r="D203" t="s">
        <v>941</v>
      </c>
    </row>
    <row r="204" spans="1:4" x14ac:dyDescent="0.25">
      <c r="A204" s="6">
        <v>5805</v>
      </c>
      <c r="B204" s="6">
        <v>230</v>
      </c>
      <c r="C204" t="s">
        <v>209</v>
      </c>
      <c r="D204" t="s">
        <v>942</v>
      </c>
    </row>
    <row r="205" spans="1:4" x14ac:dyDescent="0.25">
      <c r="A205" s="6">
        <v>5405</v>
      </c>
      <c r="B205" s="6">
        <v>230</v>
      </c>
      <c r="C205" t="s">
        <v>210</v>
      </c>
      <c r="D205" t="s">
        <v>943</v>
      </c>
    </row>
    <row r="206" spans="1:4" x14ac:dyDescent="0.25">
      <c r="A206" s="6">
        <v>5570</v>
      </c>
      <c r="B206" s="6">
        <v>230</v>
      </c>
      <c r="C206" t="s">
        <v>211</v>
      </c>
      <c r="D206" t="s">
        <v>944</v>
      </c>
    </row>
    <row r="207" spans="1:4" x14ac:dyDescent="0.25">
      <c r="A207" s="6">
        <v>5511</v>
      </c>
      <c r="B207" s="6">
        <v>230</v>
      </c>
      <c r="C207" t="s">
        <v>212</v>
      </c>
      <c r="D207" t="s">
        <v>945</v>
      </c>
    </row>
    <row r="208" spans="1:4" x14ac:dyDescent="0.25">
      <c r="A208" s="6">
        <v>5684</v>
      </c>
      <c r="B208" s="6">
        <v>230</v>
      </c>
      <c r="C208" t="s">
        <v>213</v>
      </c>
      <c r="D208" t="s">
        <v>946</v>
      </c>
    </row>
    <row r="209" spans="1:4" x14ac:dyDescent="0.25">
      <c r="A209" s="6">
        <v>5669</v>
      </c>
      <c r="B209" s="6">
        <v>230</v>
      </c>
      <c r="C209" t="s">
        <v>214</v>
      </c>
      <c r="D209" t="s">
        <v>947</v>
      </c>
    </row>
    <row r="210" spans="1:4" x14ac:dyDescent="0.25">
      <c r="A210" s="6">
        <v>5446</v>
      </c>
      <c r="B210" s="6">
        <v>230</v>
      </c>
      <c r="C210" t="s">
        <v>215</v>
      </c>
      <c r="D210" t="s">
        <v>948</v>
      </c>
    </row>
    <row r="211" spans="1:4" x14ac:dyDescent="0.25">
      <c r="A211" s="6">
        <v>5365</v>
      </c>
      <c r="B211" s="6">
        <v>230</v>
      </c>
      <c r="C211" t="s">
        <v>216</v>
      </c>
      <c r="D211" t="s">
        <v>949</v>
      </c>
    </row>
    <row r="212" spans="1:4" x14ac:dyDescent="0.25">
      <c r="A212" s="6">
        <v>5381</v>
      </c>
      <c r="B212" s="6">
        <v>230</v>
      </c>
      <c r="C212" t="s">
        <v>217</v>
      </c>
      <c r="D212" t="s">
        <v>950</v>
      </c>
    </row>
    <row r="213" spans="1:4" x14ac:dyDescent="0.25">
      <c r="A213" s="6">
        <v>5372</v>
      </c>
      <c r="B213" s="6">
        <v>230</v>
      </c>
      <c r="C213" t="s">
        <v>218</v>
      </c>
      <c r="D213" t="s">
        <v>951</v>
      </c>
    </row>
    <row r="214" spans="1:4" x14ac:dyDescent="0.25">
      <c r="A214" s="6">
        <v>5374</v>
      </c>
      <c r="B214" s="6">
        <v>230</v>
      </c>
      <c r="C214" t="s">
        <v>219</v>
      </c>
      <c r="D214" t="s">
        <v>952</v>
      </c>
    </row>
    <row r="215" spans="1:4" x14ac:dyDescent="0.25">
      <c r="A215" s="6">
        <v>5512</v>
      </c>
      <c r="B215" s="6">
        <v>230</v>
      </c>
      <c r="C215" t="s">
        <v>220</v>
      </c>
      <c r="D215" t="s">
        <v>953</v>
      </c>
    </row>
    <row r="216" spans="1:4" x14ac:dyDescent="0.25">
      <c r="A216" s="6">
        <v>5517</v>
      </c>
      <c r="B216" s="6">
        <v>230</v>
      </c>
      <c r="C216" t="s">
        <v>221</v>
      </c>
      <c r="D216" t="s">
        <v>954</v>
      </c>
    </row>
    <row r="217" spans="1:4" x14ac:dyDescent="0.25">
      <c r="A217" s="6">
        <v>5644</v>
      </c>
      <c r="B217" s="6">
        <v>231</v>
      </c>
      <c r="C217" t="s">
        <v>222</v>
      </c>
      <c r="D217" t="s">
        <v>955</v>
      </c>
    </row>
    <row r="218" spans="1:4" x14ac:dyDescent="0.25">
      <c r="A218" s="6">
        <v>5648</v>
      </c>
      <c r="B218" s="6">
        <v>231</v>
      </c>
      <c r="C218" t="s">
        <v>223</v>
      </c>
      <c r="D218" t="s">
        <v>956</v>
      </c>
    </row>
    <row r="219" spans="1:4" x14ac:dyDescent="0.25">
      <c r="A219" s="6">
        <v>5649</v>
      </c>
      <c r="B219" s="6">
        <v>231</v>
      </c>
      <c r="C219" t="s">
        <v>224</v>
      </c>
      <c r="D219" t="s">
        <v>957</v>
      </c>
    </row>
    <row r="220" spans="1:4" x14ac:dyDescent="0.25">
      <c r="A220" s="6">
        <v>5452</v>
      </c>
      <c r="B220" s="6">
        <v>231</v>
      </c>
      <c r="C220" t="s">
        <v>225</v>
      </c>
      <c r="D220" t="s">
        <v>958</v>
      </c>
    </row>
    <row r="221" spans="1:4" x14ac:dyDescent="0.25">
      <c r="A221" s="6">
        <v>5474</v>
      </c>
      <c r="B221" s="6">
        <v>231</v>
      </c>
      <c r="C221" t="s">
        <v>226</v>
      </c>
      <c r="D221" t="s">
        <v>959</v>
      </c>
    </row>
    <row r="222" spans="1:4" x14ac:dyDescent="0.25">
      <c r="A222" s="6">
        <v>5478</v>
      </c>
      <c r="B222" s="6">
        <v>231</v>
      </c>
      <c r="C222" t="s">
        <v>227</v>
      </c>
      <c r="D222" t="s">
        <v>960</v>
      </c>
    </row>
    <row r="223" spans="1:4" x14ac:dyDescent="0.25">
      <c r="A223" s="6">
        <v>5482</v>
      </c>
      <c r="B223" s="6">
        <v>231</v>
      </c>
      <c r="C223" t="s">
        <v>228</v>
      </c>
      <c r="D223" t="s">
        <v>961</v>
      </c>
    </row>
    <row r="224" spans="1:4" x14ac:dyDescent="0.25">
      <c r="A224" s="6">
        <v>5476</v>
      </c>
      <c r="B224" s="6">
        <v>231</v>
      </c>
      <c r="C224" t="s">
        <v>229</v>
      </c>
      <c r="D224" t="s">
        <v>962</v>
      </c>
    </row>
    <row r="225" spans="1:4" x14ac:dyDescent="0.25">
      <c r="A225" s="6">
        <v>5456</v>
      </c>
      <c r="B225" s="6">
        <v>231</v>
      </c>
      <c r="C225" t="s">
        <v>230</v>
      </c>
      <c r="D225" t="s">
        <v>963</v>
      </c>
    </row>
    <row r="226" spans="1:4" x14ac:dyDescent="0.25">
      <c r="A226" s="6">
        <v>5810</v>
      </c>
      <c r="B226" s="6">
        <v>231</v>
      </c>
      <c r="C226" t="s">
        <v>231</v>
      </c>
      <c r="D226" t="s">
        <v>964</v>
      </c>
    </row>
    <row r="227" spans="1:4" x14ac:dyDescent="0.25">
      <c r="A227" s="6">
        <v>6145</v>
      </c>
      <c r="B227" s="6">
        <v>231</v>
      </c>
      <c r="C227" t="s">
        <v>232</v>
      </c>
      <c r="D227" t="s">
        <v>965</v>
      </c>
    </row>
    <row r="228" spans="1:4" x14ac:dyDescent="0.25">
      <c r="A228" s="6">
        <v>6146</v>
      </c>
      <c r="B228" s="6">
        <v>231</v>
      </c>
      <c r="C228" t="s">
        <v>233</v>
      </c>
      <c r="D228" t="s">
        <v>966</v>
      </c>
    </row>
    <row r="229" spans="1:4" x14ac:dyDescent="0.25">
      <c r="A229" s="6">
        <v>6147</v>
      </c>
      <c r="B229" s="6">
        <v>231</v>
      </c>
      <c r="C229" t="s">
        <v>234</v>
      </c>
      <c r="D229" t="s">
        <v>967</v>
      </c>
    </row>
    <row r="230" spans="1:4" x14ac:dyDescent="0.25">
      <c r="A230" s="6">
        <v>6148</v>
      </c>
      <c r="B230" s="6">
        <v>231</v>
      </c>
      <c r="C230" t="s">
        <v>235</v>
      </c>
      <c r="D230" t="s">
        <v>968</v>
      </c>
    </row>
    <row r="231" spans="1:4" x14ac:dyDescent="0.25">
      <c r="A231" s="6">
        <v>6149</v>
      </c>
      <c r="B231" s="6">
        <v>231</v>
      </c>
      <c r="C231" t="s">
        <v>236</v>
      </c>
      <c r="D231" t="s">
        <v>969</v>
      </c>
    </row>
    <row r="232" spans="1:4" x14ac:dyDescent="0.25">
      <c r="A232" s="6">
        <v>5459</v>
      </c>
      <c r="B232" s="6">
        <v>231</v>
      </c>
      <c r="C232" t="s">
        <v>237</v>
      </c>
      <c r="D232" t="s">
        <v>970</v>
      </c>
    </row>
    <row r="233" spans="1:4" x14ac:dyDescent="0.25">
      <c r="A233" s="6">
        <v>5467</v>
      </c>
      <c r="B233" s="6">
        <v>231</v>
      </c>
      <c r="C233" t="s">
        <v>238</v>
      </c>
      <c r="D233" t="s">
        <v>971</v>
      </c>
    </row>
    <row r="234" spans="1:4" x14ac:dyDescent="0.25">
      <c r="A234" s="6">
        <v>5925</v>
      </c>
      <c r="B234" s="6">
        <v>231</v>
      </c>
      <c r="C234" t="s">
        <v>239</v>
      </c>
      <c r="D234" t="s">
        <v>972</v>
      </c>
    </row>
    <row r="235" spans="1:4" x14ac:dyDescent="0.25">
      <c r="A235" s="6">
        <v>5926</v>
      </c>
      <c r="B235" s="6">
        <v>231</v>
      </c>
      <c r="C235" t="s">
        <v>240</v>
      </c>
      <c r="D235" t="s">
        <v>973</v>
      </c>
    </row>
    <row r="236" spans="1:4" x14ac:dyDescent="0.25">
      <c r="A236" s="6">
        <v>5686</v>
      </c>
      <c r="B236" s="6">
        <v>231</v>
      </c>
      <c r="C236" t="s">
        <v>241</v>
      </c>
      <c r="D236" t="s">
        <v>974</v>
      </c>
    </row>
    <row r="237" spans="1:4" x14ac:dyDescent="0.25">
      <c r="A237" s="6">
        <v>5480</v>
      </c>
      <c r="B237" s="6">
        <v>231</v>
      </c>
      <c r="C237" t="s">
        <v>242</v>
      </c>
      <c r="D237" t="s">
        <v>975</v>
      </c>
    </row>
    <row r="238" spans="1:4" x14ac:dyDescent="0.25">
      <c r="A238" s="6">
        <v>5927</v>
      </c>
      <c r="B238" s="6">
        <v>231</v>
      </c>
      <c r="C238" t="s">
        <v>243</v>
      </c>
      <c r="D238" t="s">
        <v>976</v>
      </c>
    </row>
    <row r="239" spans="1:4" x14ac:dyDescent="0.25">
      <c r="A239" s="6">
        <v>5681</v>
      </c>
      <c r="B239" s="6">
        <v>231</v>
      </c>
      <c r="C239" t="s">
        <v>244</v>
      </c>
      <c r="D239" t="s">
        <v>977</v>
      </c>
    </row>
    <row r="240" spans="1:4" x14ac:dyDescent="0.25">
      <c r="A240" s="6">
        <v>5806</v>
      </c>
      <c r="B240" s="6">
        <v>231</v>
      </c>
      <c r="C240" t="s">
        <v>245</v>
      </c>
      <c r="D240" t="s">
        <v>978</v>
      </c>
    </row>
    <row r="241" spans="1:4" x14ac:dyDescent="0.25">
      <c r="A241" s="6">
        <v>5807</v>
      </c>
      <c r="B241" s="6">
        <v>231</v>
      </c>
      <c r="C241" t="s">
        <v>246</v>
      </c>
      <c r="D241" t="s">
        <v>979</v>
      </c>
    </row>
    <row r="242" spans="1:4" x14ac:dyDescent="0.25">
      <c r="A242" s="6">
        <v>5473</v>
      </c>
      <c r="B242" s="6">
        <v>231</v>
      </c>
      <c r="C242" t="s">
        <v>247</v>
      </c>
      <c r="D242" t="s">
        <v>980</v>
      </c>
    </row>
    <row r="243" spans="1:4" x14ac:dyDescent="0.25">
      <c r="A243" s="6">
        <v>5910</v>
      </c>
      <c r="B243" s="6">
        <v>231</v>
      </c>
      <c r="C243" t="s">
        <v>248</v>
      </c>
      <c r="D243" t="s">
        <v>981</v>
      </c>
    </row>
    <row r="244" spans="1:4" x14ac:dyDescent="0.25">
      <c r="A244" s="6">
        <v>5924</v>
      </c>
      <c r="B244" s="6">
        <v>231</v>
      </c>
      <c r="C244" t="s">
        <v>249</v>
      </c>
      <c r="D244" t="s">
        <v>982</v>
      </c>
    </row>
    <row r="245" spans="1:4" x14ac:dyDescent="0.25">
      <c r="A245" s="6">
        <v>5465</v>
      </c>
      <c r="B245" s="6">
        <v>231</v>
      </c>
      <c r="C245" t="s">
        <v>250</v>
      </c>
      <c r="D245" t="s">
        <v>983</v>
      </c>
    </row>
    <row r="246" spans="1:4" x14ac:dyDescent="0.25">
      <c r="A246" s="6">
        <v>5458</v>
      </c>
      <c r="B246" s="6">
        <v>231</v>
      </c>
      <c r="C246" t="s">
        <v>251</v>
      </c>
      <c r="D246" t="s">
        <v>984</v>
      </c>
    </row>
    <row r="247" spans="1:4" x14ac:dyDescent="0.25">
      <c r="A247" s="6">
        <v>5460</v>
      </c>
      <c r="B247" s="6">
        <v>231</v>
      </c>
      <c r="C247" t="s">
        <v>252</v>
      </c>
      <c r="D247" t="s">
        <v>985</v>
      </c>
    </row>
    <row r="248" spans="1:4" x14ac:dyDescent="0.25">
      <c r="A248" s="6">
        <v>5461</v>
      </c>
      <c r="B248" s="6">
        <v>231</v>
      </c>
      <c r="C248" t="s">
        <v>253</v>
      </c>
      <c r="D248" t="s">
        <v>986</v>
      </c>
    </row>
    <row r="249" spans="1:4" x14ac:dyDescent="0.25">
      <c r="A249" s="6">
        <v>5463</v>
      </c>
      <c r="B249" s="6">
        <v>231</v>
      </c>
      <c r="C249" t="s">
        <v>254</v>
      </c>
      <c r="D249" t="s">
        <v>987</v>
      </c>
    </row>
    <row r="250" spans="1:4" x14ac:dyDescent="0.25">
      <c r="A250" s="6">
        <v>5762</v>
      </c>
      <c r="B250" s="6">
        <v>231</v>
      </c>
      <c r="C250" t="s">
        <v>255</v>
      </c>
      <c r="D250" t="s">
        <v>988</v>
      </c>
    </row>
    <row r="251" spans="1:4" x14ac:dyDescent="0.25">
      <c r="A251" s="6">
        <v>5844</v>
      </c>
      <c r="B251" s="6">
        <v>231</v>
      </c>
      <c r="C251" t="s">
        <v>256</v>
      </c>
      <c r="D251" t="s">
        <v>989</v>
      </c>
    </row>
    <row r="252" spans="1:4" x14ac:dyDescent="0.25">
      <c r="A252" s="6">
        <v>5792</v>
      </c>
      <c r="B252" s="6">
        <v>231</v>
      </c>
      <c r="C252" t="s">
        <v>257</v>
      </c>
      <c r="D252" t="s">
        <v>990</v>
      </c>
    </row>
    <row r="253" spans="1:4" x14ac:dyDescent="0.25">
      <c r="A253" s="6">
        <v>5468</v>
      </c>
      <c r="B253" s="6">
        <v>231</v>
      </c>
      <c r="C253" t="s">
        <v>258</v>
      </c>
      <c r="D253" t="s">
        <v>991</v>
      </c>
    </row>
    <row r="254" spans="1:4" x14ac:dyDescent="0.25">
      <c r="A254" s="6">
        <v>5448</v>
      </c>
      <c r="B254" s="6">
        <v>231</v>
      </c>
      <c r="C254" t="s">
        <v>259</v>
      </c>
      <c r="D254" t="s">
        <v>992</v>
      </c>
    </row>
    <row r="255" spans="1:4" x14ac:dyDescent="0.25">
      <c r="A255" s="6">
        <v>5453</v>
      </c>
      <c r="B255" s="6">
        <v>231</v>
      </c>
      <c r="C255" t="s">
        <v>260</v>
      </c>
      <c r="D255" t="s">
        <v>993</v>
      </c>
    </row>
    <row r="256" spans="1:4" x14ac:dyDescent="0.25">
      <c r="A256" s="6">
        <v>5455</v>
      </c>
      <c r="B256" s="6">
        <v>231</v>
      </c>
      <c r="C256" t="s">
        <v>261</v>
      </c>
      <c r="D256" t="s">
        <v>994</v>
      </c>
    </row>
    <row r="257" spans="1:4" x14ac:dyDescent="0.25">
      <c r="A257" s="6">
        <v>5469</v>
      </c>
      <c r="B257" s="6">
        <v>231</v>
      </c>
      <c r="C257" t="s">
        <v>262</v>
      </c>
      <c r="D257" t="s">
        <v>995</v>
      </c>
    </row>
    <row r="258" spans="1:4" x14ac:dyDescent="0.25">
      <c r="A258" s="6">
        <v>5471</v>
      </c>
      <c r="B258" s="6">
        <v>231</v>
      </c>
      <c r="C258" t="s">
        <v>263</v>
      </c>
      <c r="D258" t="s">
        <v>996</v>
      </c>
    </row>
    <row r="259" spans="1:4" x14ac:dyDescent="0.25">
      <c r="A259" s="6">
        <v>5481</v>
      </c>
      <c r="B259" s="6">
        <v>231</v>
      </c>
      <c r="C259" t="s">
        <v>264</v>
      </c>
      <c r="D259" t="s">
        <v>997</v>
      </c>
    </row>
    <row r="260" spans="1:4" x14ac:dyDescent="0.25">
      <c r="A260" s="6">
        <v>5483</v>
      </c>
      <c r="B260" s="6">
        <v>231</v>
      </c>
      <c r="C260" t="s">
        <v>265</v>
      </c>
      <c r="D260" t="s">
        <v>998</v>
      </c>
    </row>
    <row r="261" spans="1:4" x14ac:dyDescent="0.25">
      <c r="A261" s="6">
        <v>5809</v>
      </c>
      <c r="B261" s="6">
        <v>231</v>
      </c>
      <c r="C261" t="s">
        <v>266</v>
      </c>
      <c r="D261" t="s">
        <v>999</v>
      </c>
    </row>
    <row r="262" spans="1:4" x14ac:dyDescent="0.25">
      <c r="A262" s="6">
        <v>5826</v>
      </c>
      <c r="B262" s="6">
        <v>231</v>
      </c>
      <c r="C262" t="s">
        <v>267</v>
      </c>
      <c r="D262" t="s">
        <v>1000</v>
      </c>
    </row>
    <row r="263" spans="1:4" x14ac:dyDescent="0.25">
      <c r="A263" s="6">
        <v>5833</v>
      </c>
      <c r="B263" s="6">
        <v>231</v>
      </c>
      <c r="C263" t="s">
        <v>268</v>
      </c>
      <c r="D263" t="s">
        <v>1001</v>
      </c>
    </row>
    <row r="264" spans="1:4" x14ac:dyDescent="0.25">
      <c r="A264" s="6">
        <v>5891</v>
      </c>
      <c r="B264" s="6">
        <v>231</v>
      </c>
      <c r="C264" t="s">
        <v>269</v>
      </c>
      <c r="D264" t="s">
        <v>1002</v>
      </c>
    </row>
    <row r="265" spans="1:4" x14ac:dyDescent="0.25">
      <c r="A265" s="6">
        <v>5477</v>
      </c>
      <c r="B265" s="6">
        <v>231</v>
      </c>
      <c r="C265" t="s">
        <v>270</v>
      </c>
      <c r="D265" t="s">
        <v>1003</v>
      </c>
    </row>
    <row r="266" spans="1:4" x14ac:dyDescent="0.25">
      <c r="A266" s="6">
        <v>5462</v>
      </c>
      <c r="B266" s="6">
        <v>231</v>
      </c>
      <c r="C266" t="s">
        <v>271</v>
      </c>
      <c r="D266" t="s">
        <v>1004</v>
      </c>
    </row>
    <row r="267" spans="1:4" x14ac:dyDescent="0.25">
      <c r="A267" s="6">
        <v>5450</v>
      </c>
      <c r="B267" s="6">
        <v>231</v>
      </c>
      <c r="C267" t="s">
        <v>272</v>
      </c>
      <c r="D267" t="s">
        <v>1005</v>
      </c>
    </row>
    <row r="268" spans="1:4" x14ac:dyDescent="0.25">
      <c r="A268" s="6">
        <v>5470</v>
      </c>
      <c r="B268" s="6">
        <v>231</v>
      </c>
      <c r="C268" t="s">
        <v>273</v>
      </c>
      <c r="D268" t="s">
        <v>1006</v>
      </c>
    </row>
    <row r="269" spans="1:4" x14ac:dyDescent="0.25">
      <c r="A269" s="6">
        <v>5645</v>
      </c>
      <c r="B269" s="6">
        <v>231</v>
      </c>
      <c r="C269" t="s">
        <v>274</v>
      </c>
      <c r="D269" t="s">
        <v>1007</v>
      </c>
    </row>
    <row r="270" spans="1:4" x14ac:dyDescent="0.25">
      <c r="A270" s="6">
        <v>5472</v>
      </c>
      <c r="B270" s="6">
        <v>231</v>
      </c>
      <c r="C270" t="s">
        <v>275</v>
      </c>
      <c r="D270" t="s">
        <v>1008</v>
      </c>
    </row>
    <row r="271" spans="1:4" x14ac:dyDescent="0.25">
      <c r="A271" s="6">
        <v>5846</v>
      </c>
      <c r="B271" s="6">
        <v>231</v>
      </c>
      <c r="C271" t="s">
        <v>276</v>
      </c>
      <c r="D271" t="s">
        <v>1009</v>
      </c>
    </row>
    <row r="272" spans="1:4" x14ac:dyDescent="0.25">
      <c r="A272" s="6">
        <v>5587</v>
      </c>
      <c r="B272" s="6">
        <v>231</v>
      </c>
      <c r="C272" t="s">
        <v>277</v>
      </c>
      <c r="D272" t="s">
        <v>1010</v>
      </c>
    </row>
    <row r="273" spans="1:4" x14ac:dyDescent="0.25">
      <c r="A273" s="6">
        <v>5795</v>
      </c>
      <c r="B273" s="6">
        <v>231</v>
      </c>
      <c r="C273" t="s">
        <v>278</v>
      </c>
      <c r="D273" t="s">
        <v>1011</v>
      </c>
    </row>
    <row r="274" spans="1:4" x14ac:dyDescent="0.25">
      <c r="A274" s="6">
        <v>5931</v>
      </c>
      <c r="B274" s="6">
        <v>231</v>
      </c>
      <c r="C274" t="s">
        <v>279</v>
      </c>
      <c r="D274" t="s">
        <v>1012</v>
      </c>
    </row>
    <row r="275" spans="1:4" x14ac:dyDescent="0.25">
      <c r="A275" s="6">
        <v>5646</v>
      </c>
      <c r="B275" s="6">
        <v>231</v>
      </c>
      <c r="C275" t="s">
        <v>280</v>
      </c>
      <c r="D275" t="s">
        <v>1013</v>
      </c>
    </row>
    <row r="276" spans="1:4" x14ac:dyDescent="0.25">
      <c r="A276" s="6">
        <v>5479</v>
      </c>
      <c r="B276" s="6">
        <v>231</v>
      </c>
      <c r="C276" t="s">
        <v>281</v>
      </c>
      <c r="D276" t="s">
        <v>1014</v>
      </c>
    </row>
    <row r="277" spans="1:4" x14ac:dyDescent="0.25">
      <c r="A277" s="6">
        <v>5451</v>
      </c>
      <c r="B277" s="6">
        <v>231</v>
      </c>
      <c r="C277" t="s">
        <v>282</v>
      </c>
      <c r="D277" t="s">
        <v>1015</v>
      </c>
    </row>
    <row r="278" spans="1:4" x14ac:dyDescent="0.25">
      <c r="A278" s="6">
        <v>5457</v>
      </c>
      <c r="B278" s="6">
        <v>231</v>
      </c>
      <c r="C278" t="s">
        <v>283</v>
      </c>
      <c r="D278" t="s">
        <v>1016</v>
      </c>
    </row>
    <row r="279" spans="1:4" x14ac:dyDescent="0.25">
      <c r="A279" s="6">
        <v>5832</v>
      </c>
      <c r="B279" s="6">
        <v>231</v>
      </c>
      <c r="C279" t="s">
        <v>284</v>
      </c>
      <c r="D279" t="s">
        <v>1017</v>
      </c>
    </row>
    <row r="280" spans="1:4" x14ac:dyDescent="0.25">
      <c r="A280" s="6">
        <v>5763</v>
      </c>
      <c r="B280" s="6">
        <v>231</v>
      </c>
      <c r="C280" t="s">
        <v>285</v>
      </c>
      <c r="D280" t="s">
        <v>1018</v>
      </c>
    </row>
    <row r="281" spans="1:4" x14ac:dyDescent="0.25">
      <c r="A281" s="6">
        <v>5464</v>
      </c>
      <c r="B281" s="6">
        <v>231</v>
      </c>
      <c r="C281" t="s">
        <v>286</v>
      </c>
      <c r="D281" t="s">
        <v>1019</v>
      </c>
    </row>
    <row r="282" spans="1:4" x14ac:dyDescent="0.25">
      <c r="A282" s="6">
        <v>5933</v>
      </c>
      <c r="B282" s="6">
        <v>231</v>
      </c>
      <c r="C282" t="s">
        <v>287</v>
      </c>
      <c r="D282" t="s">
        <v>1020</v>
      </c>
    </row>
    <row r="283" spans="1:4" x14ac:dyDescent="0.25">
      <c r="A283" s="6">
        <v>5932</v>
      </c>
      <c r="B283" s="6">
        <v>231</v>
      </c>
      <c r="C283" t="s">
        <v>288</v>
      </c>
      <c r="D283" t="s">
        <v>1021</v>
      </c>
    </row>
    <row r="284" spans="1:4" x14ac:dyDescent="0.25">
      <c r="A284" s="6">
        <v>5454</v>
      </c>
      <c r="B284" s="6">
        <v>231</v>
      </c>
      <c r="C284" t="s">
        <v>289</v>
      </c>
      <c r="D284" t="s">
        <v>1022</v>
      </c>
    </row>
    <row r="285" spans="1:4" x14ac:dyDescent="0.25">
      <c r="A285" s="6">
        <v>5475</v>
      </c>
      <c r="B285" s="6">
        <v>231</v>
      </c>
      <c r="C285" t="s">
        <v>290</v>
      </c>
      <c r="D285" t="s">
        <v>1023</v>
      </c>
    </row>
    <row r="286" spans="1:4" x14ac:dyDescent="0.25">
      <c r="A286" s="6">
        <v>5485</v>
      </c>
      <c r="B286" s="6">
        <v>232</v>
      </c>
      <c r="C286" t="s">
        <v>291</v>
      </c>
      <c r="D286" t="s">
        <v>1024</v>
      </c>
    </row>
    <row r="287" spans="1:4" x14ac:dyDescent="0.25">
      <c r="A287" s="6">
        <v>5486</v>
      </c>
      <c r="B287" s="6">
        <v>232</v>
      </c>
      <c r="C287" t="s">
        <v>292</v>
      </c>
      <c r="D287" t="s">
        <v>1025</v>
      </c>
    </row>
    <row r="288" spans="1:4" x14ac:dyDescent="0.25">
      <c r="A288" s="6">
        <v>5490</v>
      </c>
      <c r="B288" s="6">
        <v>232</v>
      </c>
      <c r="C288" t="s">
        <v>293</v>
      </c>
      <c r="D288" t="s">
        <v>1026</v>
      </c>
    </row>
    <row r="289" spans="1:4" x14ac:dyDescent="0.25">
      <c r="A289" s="6">
        <v>5491</v>
      </c>
      <c r="B289" s="6">
        <v>232</v>
      </c>
      <c r="C289" t="s">
        <v>294</v>
      </c>
      <c r="D289" t="s">
        <v>1027</v>
      </c>
    </row>
    <row r="290" spans="1:4" x14ac:dyDescent="0.25">
      <c r="A290" s="6">
        <v>5493</v>
      </c>
      <c r="B290" s="6">
        <v>232</v>
      </c>
      <c r="C290" t="s">
        <v>295</v>
      </c>
      <c r="D290" t="s">
        <v>1028</v>
      </c>
    </row>
    <row r="291" spans="1:4" x14ac:dyDescent="0.25">
      <c r="A291" s="6">
        <v>5494</v>
      </c>
      <c r="B291" s="6">
        <v>232</v>
      </c>
      <c r="C291" t="s">
        <v>296</v>
      </c>
      <c r="D291" t="s">
        <v>1029</v>
      </c>
    </row>
    <row r="292" spans="1:4" x14ac:dyDescent="0.25">
      <c r="A292" s="6">
        <v>5495</v>
      </c>
      <c r="B292" s="6">
        <v>232</v>
      </c>
      <c r="C292" t="s">
        <v>297</v>
      </c>
      <c r="D292" t="s">
        <v>1030</v>
      </c>
    </row>
    <row r="293" spans="1:4" x14ac:dyDescent="0.25">
      <c r="A293" s="6">
        <v>5498</v>
      </c>
      <c r="B293" s="6">
        <v>232</v>
      </c>
      <c r="C293" t="s">
        <v>298</v>
      </c>
      <c r="D293" t="s">
        <v>1031</v>
      </c>
    </row>
    <row r="294" spans="1:4" x14ac:dyDescent="0.25">
      <c r="A294" s="6">
        <v>5503</v>
      </c>
      <c r="B294" s="6">
        <v>232</v>
      </c>
      <c r="C294" t="s">
        <v>299</v>
      </c>
      <c r="D294" t="s">
        <v>1032</v>
      </c>
    </row>
    <row r="295" spans="1:4" x14ac:dyDescent="0.25">
      <c r="A295" s="6">
        <v>5518</v>
      </c>
      <c r="B295" s="6">
        <v>232</v>
      </c>
      <c r="C295" t="s">
        <v>300</v>
      </c>
      <c r="D295" t="s">
        <v>1033</v>
      </c>
    </row>
    <row r="296" spans="1:4" x14ac:dyDescent="0.25">
      <c r="A296" s="6">
        <v>5580</v>
      </c>
      <c r="B296" s="6">
        <v>232</v>
      </c>
      <c r="C296" t="s">
        <v>301</v>
      </c>
      <c r="D296" t="s">
        <v>1034</v>
      </c>
    </row>
    <row r="297" spans="1:4" x14ac:dyDescent="0.25">
      <c r="A297" s="6">
        <v>5584</v>
      </c>
      <c r="B297" s="6">
        <v>232</v>
      </c>
      <c r="C297" t="s">
        <v>302</v>
      </c>
      <c r="D297" t="s">
        <v>1035</v>
      </c>
    </row>
    <row r="298" spans="1:4" x14ac:dyDescent="0.25">
      <c r="A298" s="6">
        <v>5585</v>
      </c>
      <c r="B298" s="6">
        <v>232</v>
      </c>
      <c r="C298" t="s">
        <v>303</v>
      </c>
      <c r="D298" t="s">
        <v>1036</v>
      </c>
    </row>
    <row r="299" spans="1:4" x14ac:dyDescent="0.25">
      <c r="A299" s="6">
        <v>5651</v>
      </c>
      <c r="B299" s="6">
        <v>232</v>
      </c>
      <c r="C299" t="s">
        <v>304</v>
      </c>
      <c r="D299" t="s">
        <v>1037</v>
      </c>
    </row>
    <row r="300" spans="1:4" x14ac:dyDescent="0.25">
      <c r="A300" s="6">
        <v>5653</v>
      </c>
      <c r="B300" s="6">
        <v>232</v>
      </c>
      <c r="C300" t="s">
        <v>305</v>
      </c>
      <c r="D300" t="s">
        <v>1038</v>
      </c>
    </row>
    <row r="301" spans="1:4" x14ac:dyDescent="0.25">
      <c r="A301" s="6">
        <v>5654</v>
      </c>
      <c r="B301" s="6">
        <v>232</v>
      </c>
      <c r="C301" t="s">
        <v>306</v>
      </c>
      <c r="D301" t="s">
        <v>1039</v>
      </c>
    </row>
    <row r="302" spans="1:4" x14ac:dyDescent="0.25">
      <c r="A302" s="6">
        <v>5655</v>
      </c>
      <c r="B302" s="6">
        <v>232</v>
      </c>
      <c r="C302" t="s">
        <v>307</v>
      </c>
      <c r="D302" t="s">
        <v>1040</v>
      </c>
    </row>
    <row r="303" spans="1:4" x14ac:dyDescent="0.25">
      <c r="A303" s="6">
        <v>5658</v>
      </c>
      <c r="B303" s="6">
        <v>232</v>
      </c>
      <c r="C303" t="s">
        <v>308</v>
      </c>
      <c r="D303" t="s">
        <v>1041</v>
      </c>
    </row>
    <row r="304" spans="1:4" x14ac:dyDescent="0.25">
      <c r="A304" s="6">
        <v>5660</v>
      </c>
      <c r="B304" s="6">
        <v>232</v>
      </c>
      <c r="C304" t="s">
        <v>309</v>
      </c>
      <c r="D304" t="s">
        <v>1042</v>
      </c>
    </row>
    <row r="305" spans="1:4" x14ac:dyDescent="0.25">
      <c r="A305" s="6">
        <v>5661</v>
      </c>
      <c r="B305" s="6">
        <v>232</v>
      </c>
      <c r="C305" t="s">
        <v>310</v>
      </c>
      <c r="D305" t="s">
        <v>1043</v>
      </c>
    </row>
    <row r="306" spans="1:4" x14ac:dyDescent="0.25">
      <c r="A306" s="6">
        <v>5662</v>
      </c>
      <c r="B306" s="6">
        <v>232</v>
      </c>
      <c r="C306" t="s">
        <v>311</v>
      </c>
      <c r="D306" t="s">
        <v>1044</v>
      </c>
    </row>
    <row r="307" spans="1:4" x14ac:dyDescent="0.25">
      <c r="A307" s="6">
        <v>5685</v>
      </c>
      <c r="B307" s="6">
        <v>232</v>
      </c>
      <c r="C307" t="s">
        <v>312</v>
      </c>
      <c r="D307" t="s">
        <v>1045</v>
      </c>
    </row>
    <row r="308" spans="1:4" x14ac:dyDescent="0.25">
      <c r="A308" s="6">
        <v>5492</v>
      </c>
      <c r="B308" s="6">
        <v>232</v>
      </c>
      <c r="C308" t="s">
        <v>313</v>
      </c>
      <c r="D308" t="s">
        <v>1046</v>
      </c>
    </row>
    <row r="309" spans="1:4" x14ac:dyDescent="0.25">
      <c r="A309" s="6">
        <v>5496</v>
      </c>
      <c r="B309" s="6">
        <v>232</v>
      </c>
      <c r="C309" t="s">
        <v>314</v>
      </c>
      <c r="D309" t="s">
        <v>1047</v>
      </c>
    </row>
    <row r="310" spans="1:4" x14ac:dyDescent="0.25">
      <c r="A310" s="6">
        <v>5502</v>
      </c>
      <c r="B310" s="6">
        <v>232</v>
      </c>
      <c r="C310" t="s">
        <v>315</v>
      </c>
      <c r="D310" t="s">
        <v>1048</v>
      </c>
    </row>
    <row r="311" spans="1:4" x14ac:dyDescent="0.25">
      <c r="A311" s="6">
        <v>5550</v>
      </c>
      <c r="B311" s="6">
        <v>233</v>
      </c>
      <c r="C311" t="s">
        <v>316</v>
      </c>
      <c r="D311" t="s">
        <v>1049</v>
      </c>
    </row>
    <row r="312" spans="1:4" x14ac:dyDescent="0.25">
      <c r="A312" s="6">
        <v>5545</v>
      </c>
      <c r="B312" s="6">
        <v>233</v>
      </c>
      <c r="C312" t="s">
        <v>317</v>
      </c>
      <c r="D312" t="s">
        <v>1050</v>
      </c>
    </row>
    <row r="313" spans="1:4" x14ac:dyDescent="0.25">
      <c r="A313" s="6">
        <v>5555</v>
      </c>
      <c r="B313" s="6">
        <v>233</v>
      </c>
      <c r="C313" t="s">
        <v>318</v>
      </c>
      <c r="D313" t="s">
        <v>1051</v>
      </c>
    </row>
    <row r="314" spans="1:4" x14ac:dyDescent="0.25">
      <c r="A314" s="6">
        <v>5547</v>
      </c>
      <c r="B314" s="6">
        <v>233</v>
      </c>
      <c r="C314" t="s">
        <v>319</v>
      </c>
      <c r="D314" t="s">
        <v>1052</v>
      </c>
    </row>
    <row r="315" spans="1:4" x14ac:dyDescent="0.25">
      <c r="A315" s="6">
        <v>5560</v>
      </c>
      <c r="B315" s="6">
        <v>233</v>
      </c>
      <c r="C315" t="s">
        <v>320</v>
      </c>
      <c r="D315" t="s">
        <v>1053</v>
      </c>
    </row>
    <row r="316" spans="1:4" x14ac:dyDescent="0.25">
      <c r="A316" s="6">
        <v>5523</v>
      </c>
      <c r="B316" s="6">
        <v>233</v>
      </c>
      <c r="C316" t="s">
        <v>321</v>
      </c>
      <c r="D316" t="s">
        <v>1054</v>
      </c>
    </row>
    <row r="317" spans="1:4" x14ac:dyDescent="0.25">
      <c r="A317" s="6">
        <v>5533</v>
      </c>
      <c r="B317" s="6">
        <v>233</v>
      </c>
      <c r="C317" t="s">
        <v>322</v>
      </c>
      <c r="D317" t="s">
        <v>1055</v>
      </c>
    </row>
    <row r="318" spans="1:4" x14ac:dyDescent="0.25">
      <c r="A318" s="6">
        <v>5637</v>
      </c>
      <c r="B318" s="6">
        <v>233</v>
      </c>
      <c r="C318" t="s">
        <v>323</v>
      </c>
      <c r="D318" t="s">
        <v>1056</v>
      </c>
    </row>
    <row r="319" spans="1:4" x14ac:dyDescent="0.25">
      <c r="A319" s="6">
        <v>5551</v>
      </c>
      <c r="B319" s="6">
        <v>233</v>
      </c>
      <c r="C319" t="s">
        <v>324</v>
      </c>
      <c r="D319" t="s">
        <v>1057</v>
      </c>
    </row>
    <row r="320" spans="1:4" x14ac:dyDescent="0.25">
      <c r="A320" s="6">
        <v>5536</v>
      </c>
      <c r="B320" s="6">
        <v>233</v>
      </c>
      <c r="C320" t="s">
        <v>325</v>
      </c>
      <c r="D320" t="s">
        <v>1058</v>
      </c>
    </row>
    <row r="321" spans="1:4" x14ac:dyDescent="0.25">
      <c r="A321" s="6">
        <v>5588</v>
      </c>
      <c r="B321" s="6">
        <v>233</v>
      </c>
      <c r="C321" t="s">
        <v>326</v>
      </c>
      <c r="D321" t="s">
        <v>1059</v>
      </c>
    </row>
    <row r="322" spans="1:4" x14ac:dyDescent="0.25">
      <c r="A322" s="6">
        <v>5848</v>
      </c>
      <c r="B322" s="6">
        <v>233</v>
      </c>
      <c r="C322" t="s">
        <v>327</v>
      </c>
      <c r="D322" t="s">
        <v>1060</v>
      </c>
    </row>
    <row r="323" spans="1:4" x14ac:dyDescent="0.25">
      <c r="A323" s="6">
        <v>5853</v>
      </c>
      <c r="B323" s="6">
        <v>233</v>
      </c>
      <c r="C323" t="s">
        <v>328</v>
      </c>
      <c r="D323" t="s">
        <v>1061</v>
      </c>
    </row>
    <row r="324" spans="1:4" x14ac:dyDescent="0.25">
      <c r="A324" s="6">
        <v>5534</v>
      </c>
      <c r="B324" s="6">
        <v>233</v>
      </c>
      <c r="C324" t="s">
        <v>329</v>
      </c>
      <c r="D324" t="s">
        <v>1062</v>
      </c>
    </row>
    <row r="325" spans="1:4" x14ac:dyDescent="0.25">
      <c r="A325" s="6">
        <v>5540</v>
      </c>
      <c r="B325" s="6">
        <v>233</v>
      </c>
      <c r="C325" t="s">
        <v>330</v>
      </c>
      <c r="D325" t="s">
        <v>1063</v>
      </c>
    </row>
    <row r="326" spans="1:4" x14ac:dyDescent="0.25">
      <c r="A326" s="6">
        <v>5839</v>
      </c>
      <c r="B326" s="6">
        <v>233</v>
      </c>
      <c r="C326" t="s">
        <v>331</v>
      </c>
      <c r="D326" t="s">
        <v>1064</v>
      </c>
    </row>
    <row r="327" spans="1:4" x14ac:dyDescent="0.25">
      <c r="A327" s="6">
        <v>5840</v>
      </c>
      <c r="B327" s="6">
        <v>233</v>
      </c>
      <c r="C327" t="s">
        <v>332</v>
      </c>
      <c r="D327" t="s">
        <v>1065</v>
      </c>
    </row>
    <row r="328" spans="1:4" x14ac:dyDescent="0.25">
      <c r="A328" s="6">
        <v>5552</v>
      </c>
      <c r="B328" s="6">
        <v>233</v>
      </c>
      <c r="C328" t="s">
        <v>333</v>
      </c>
      <c r="D328" t="s">
        <v>1066</v>
      </c>
    </row>
    <row r="329" spans="1:4" x14ac:dyDescent="0.25">
      <c r="A329" s="6">
        <v>5526</v>
      </c>
      <c r="B329" s="6">
        <v>233</v>
      </c>
      <c r="C329" t="s">
        <v>334</v>
      </c>
      <c r="D329" t="s">
        <v>1067</v>
      </c>
    </row>
    <row r="330" spans="1:4" x14ac:dyDescent="0.25">
      <c r="A330" s="6">
        <v>5532</v>
      </c>
      <c r="B330" s="6">
        <v>233</v>
      </c>
      <c r="C330" t="s">
        <v>335</v>
      </c>
      <c r="D330" t="s">
        <v>1068</v>
      </c>
    </row>
    <row r="331" spans="1:4" x14ac:dyDescent="0.25">
      <c r="A331" s="6">
        <v>5531</v>
      </c>
      <c r="B331" s="6">
        <v>233</v>
      </c>
      <c r="C331" t="s">
        <v>336</v>
      </c>
      <c r="D331" t="s">
        <v>1069</v>
      </c>
    </row>
    <row r="332" spans="1:4" x14ac:dyDescent="0.25">
      <c r="A332" s="6">
        <v>5537</v>
      </c>
      <c r="B332" s="6">
        <v>233</v>
      </c>
      <c r="C332" t="s">
        <v>337</v>
      </c>
      <c r="D332" t="s">
        <v>1070</v>
      </c>
    </row>
    <row r="333" spans="1:4" x14ac:dyDescent="0.25">
      <c r="A333" s="6">
        <v>5525</v>
      </c>
      <c r="B333" s="6">
        <v>233</v>
      </c>
      <c r="C333" t="s">
        <v>338</v>
      </c>
      <c r="D333" t="s">
        <v>1071</v>
      </c>
    </row>
    <row r="334" spans="1:4" x14ac:dyDescent="0.25">
      <c r="A334" s="6">
        <v>5799</v>
      </c>
      <c r="B334" s="6">
        <v>233</v>
      </c>
      <c r="C334" t="s">
        <v>339</v>
      </c>
      <c r="D334" t="s">
        <v>1072</v>
      </c>
    </row>
    <row r="335" spans="1:4" x14ac:dyDescent="0.25">
      <c r="A335" s="6">
        <v>5852</v>
      </c>
      <c r="B335" s="6">
        <v>233</v>
      </c>
      <c r="C335" t="s">
        <v>340</v>
      </c>
      <c r="D335" t="s">
        <v>1073</v>
      </c>
    </row>
    <row r="336" spans="1:4" x14ac:dyDescent="0.25">
      <c r="A336" s="6">
        <v>5850</v>
      </c>
      <c r="B336" s="6">
        <v>233</v>
      </c>
      <c r="C336" t="s">
        <v>341</v>
      </c>
      <c r="D336" t="s">
        <v>1074</v>
      </c>
    </row>
    <row r="337" spans="1:4" x14ac:dyDescent="0.25">
      <c r="A337" s="6">
        <v>5527</v>
      </c>
      <c r="B337" s="6">
        <v>233</v>
      </c>
      <c r="C337" t="s">
        <v>342</v>
      </c>
      <c r="D337" t="s">
        <v>1075</v>
      </c>
    </row>
    <row r="338" spans="1:4" x14ac:dyDescent="0.25">
      <c r="A338" s="6">
        <v>5549</v>
      </c>
      <c r="B338" s="6">
        <v>233</v>
      </c>
      <c r="C338" t="s">
        <v>343</v>
      </c>
      <c r="D338" t="s">
        <v>1076</v>
      </c>
    </row>
    <row r="339" spans="1:4" x14ac:dyDescent="0.25">
      <c r="A339" s="6">
        <v>5519</v>
      </c>
      <c r="B339" s="6">
        <v>233</v>
      </c>
      <c r="C339" t="s">
        <v>344</v>
      </c>
      <c r="D339" t="s">
        <v>1077</v>
      </c>
    </row>
    <row r="340" spans="1:4" x14ac:dyDescent="0.25">
      <c r="A340" s="6">
        <v>5882</v>
      </c>
      <c r="B340" s="6">
        <v>233</v>
      </c>
      <c r="C340" t="s">
        <v>345</v>
      </c>
      <c r="D340" t="s">
        <v>1078</v>
      </c>
    </row>
    <row r="341" spans="1:4" x14ac:dyDescent="0.25">
      <c r="A341" s="6">
        <v>5883</v>
      </c>
      <c r="B341" s="6">
        <v>233</v>
      </c>
      <c r="C341" t="s">
        <v>346</v>
      </c>
      <c r="D341" t="s">
        <v>1079</v>
      </c>
    </row>
    <row r="342" spans="1:4" x14ac:dyDescent="0.25">
      <c r="A342" s="6">
        <v>5568</v>
      </c>
      <c r="B342" s="6">
        <v>233</v>
      </c>
      <c r="C342" t="s">
        <v>347</v>
      </c>
      <c r="D342" t="s">
        <v>1080</v>
      </c>
    </row>
    <row r="343" spans="1:4" x14ac:dyDescent="0.25">
      <c r="A343" s="6">
        <v>5553</v>
      </c>
      <c r="B343" s="6">
        <v>233</v>
      </c>
      <c r="C343" t="s">
        <v>348</v>
      </c>
      <c r="D343" t="s">
        <v>1081</v>
      </c>
    </row>
    <row r="344" spans="1:4" x14ac:dyDescent="0.25">
      <c r="A344" s="6">
        <v>5544</v>
      </c>
      <c r="B344" s="6">
        <v>233</v>
      </c>
      <c r="C344" t="s">
        <v>349</v>
      </c>
      <c r="D344" t="s">
        <v>1082</v>
      </c>
    </row>
    <row r="345" spans="1:4" x14ac:dyDescent="0.25">
      <c r="A345" s="6">
        <v>5528</v>
      </c>
      <c r="B345" s="6">
        <v>233</v>
      </c>
      <c r="C345" t="s">
        <v>350</v>
      </c>
      <c r="D345" t="s">
        <v>1083</v>
      </c>
    </row>
    <row r="346" spans="1:4" x14ac:dyDescent="0.25">
      <c r="A346" s="6">
        <v>5798</v>
      </c>
      <c r="B346" s="6">
        <v>233</v>
      </c>
      <c r="C346" t="s">
        <v>351</v>
      </c>
      <c r="D346" t="s">
        <v>1084</v>
      </c>
    </row>
    <row r="347" spans="1:4" x14ac:dyDescent="0.25">
      <c r="A347" s="6">
        <v>5659</v>
      </c>
      <c r="B347" s="6">
        <v>233</v>
      </c>
      <c r="C347" t="s">
        <v>352</v>
      </c>
      <c r="D347" t="s">
        <v>1085</v>
      </c>
    </row>
    <row r="348" spans="1:4" x14ac:dyDescent="0.25">
      <c r="A348" s="6">
        <v>5800</v>
      </c>
      <c r="B348" s="6">
        <v>233</v>
      </c>
      <c r="C348" t="s">
        <v>353</v>
      </c>
      <c r="D348" t="s">
        <v>1086</v>
      </c>
    </row>
    <row r="349" spans="1:4" x14ac:dyDescent="0.25">
      <c r="A349" s="6">
        <v>5561</v>
      </c>
      <c r="B349" s="6">
        <v>233</v>
      </c>
      <c r="C349" t="s">
        <v>354</v>
      </c>
      <c r="D349" t="s">
        <v>1087</v>
      </c>
    </row>
    <row r="350" spans="1:4" x14ac:dyDescent="0.25">
      <c r="A350" s="6">
        <v>5548</v>
      </c>
      <c r="B350" s="6">
        <v>233</v>
      </c>
      <c r="C350" t="s">
        <v>355</v>
      </c>
      <c r="D350" t="s">
        <v>1088</v>
      </c>
    </row>
    <row r="351" spans="1:4" x14ac:dyDescent="0.25">
      <c r="A351" s="6">
        <v>5557</v>
      </c>
      <c r="B351" s="6">
        <v>233</v>
      </c>
      <c r="C351" t="s">
        <v>356</v>
      </c>
      <c r="D351" t="s">
        <v>1089</v>
      </c>
    </row>
    <row r="352" spans="1:4" x14ac:dyDescent="0.25">
      <c r="A352" s="6">
        <v>5559</v>
      </c>
      <c r="B352" s="6">
        <v>233</v>
      </c>
      <c r="C352" t="s">
        <v>357</v>
      </c>
      <c r="D352" t="s">
        <v>1090</v>
      </c>
    </row>
    <row r="353" spans="1:4" x14ac:dyDescent="0.25">
      <c r="A353" s="6">
        <v>5613</v>
      </c>
      <c r="B353" s="6">
        <v>234</v>
      </c>
      <c r="C353" t="s">
        <v>358</v>
      </c>
      <c r="D353" t="s">
        <v>1091</v>
      </c>
    </row>
    <row r="354" spans="1:4" x14ac:dyDescent="0.25">
      <c r="A354" s="6">
        <v>5618</v>
      </c>
      <c r="B354" s="6">
        <v>234</v>
      </c>
      <c r="C354" t="s">
        <v>359</v>
      </c>
      <c r="D354" t="s">
        <v>1092</v>
      </c>
    </row>
    <row r="355" spans="1:4" x14ac:dyDescent="0.25">
      <c r="A355" s="6">
        <v>5694</v>
      </c>
      <c r="B355" s="6">
        <v>234</v>
      </c>
      <c r="C355" t="s">
        <v>360</v>
      </c>
      <c r="D355" t="s">
        <v>1093</v>
      </c>
    </row>
    <row r="356" spans="1:4" x14ac:dyDescent="0.25">
      <c r="A356" s="6">
        <v>5797</v>
      </c>
      <c r="B356" s="6">
        <v>234</v>
      </c>
      <c r="C356" t="s">
        <v>361</v>
      </c>
      <c r="D356" t="s">
        <v>1094</v>
      </c>
    </row>
    <row r="357" spans="1:4" x14ac:dyDescent="0.25">
      <c r="A357" s="6">
        <v>5771</v>
      </c>
      <c r="B357" s="6">
        <v>234</v>
      </c>
      <c r="C357" t="s">
        <v>362</v>
      </c>
      <c r="D357" t="s">
        <v>1095</v>
      </c>
    </row>
    <row r="358" spans="1:4" x14ac:dyDescent="0.25">
      <c r="A358" s="6">
        <v>5851</v>
      </c>
      <c r="B358" s="6">
        <v>234</v>
      </c>
      <c r="C358" t="s">
        <v>363</v>
      </c>
      <c r="D358" t="s">
        <v>1096</v>
      </c>
    </row>
    <row r="359" spans="1:4" x14ac:dyDescent="0.25">
      <c r="A359" s="6">
        <v>5854</v>
      </c>
      <c r="B359" s="6">
        <v>234</v>
      </c>
      <c r="C359" t="s">
        <v>364</v>
      </c>
      <c r="D359" t="s">
        <v>1097</v>
      </c>
    </row>
    <row r="360" spans="1:4" x14ac:dyDescent="0.25">
      <c r="A360" s="6">
        <v>5978</v>
      </c>
      <c r="B360" s="6">
        <v>234</v>
      </c>
      <c r="C360" t="s">
        <v>365</v>
      </c>
      <c r="D360" t="s">
        <v>1098</v>
      </c>
    </row>
    <row r="361" spans="1:4" x14ac:dyDescent="0.25">
      <c r="A361" s="6">
        <v>5774</v>
      </c>
      <c r="B361" s="6">
        <v>234</v>
      </c>
      <c r="C361" t="s">
        <v>366</v>
      </c>
      <c r="D361" t="s">
        <v>1099</v>
      </c>
    </row>
    <row r="362" spans="1:4" x14ac:dyDescent="0.25">
      <c r="A362" s="6">
        <v>5887</v>
      </c>
      <c r="B362" s="6">
        <v>234</v>
      </c>
      <c r="C362" t="s">
        <v>367</v>
      </c>
      <c r="D362" t="s">
        <v>1100</v>
      </c>
    </row>
    <row r="363" spans="1:4" x14ac:dyDescent="0.25">
      <c r="A363" s="6">
        <v>5664</v>
      </c>
      <c r="B363" s="6">
        <v>234</v>
      </c>
      <c r="C363" t="s">
        <v>368</v>
      </c>
      <c r="D363" t="s">
        <v>1101</v>
      </c>
    </row>
    <row r="364" spans="1:4" x14ac:dyDescent="0.25">
      <c r="A364" s="6">
        <v>5631</v>
      </c>
      <c r="B364" s="6">
        <v>234</v>
      </c>
      <c r="C364" t="s">
        <v>369</v>
      </c>
      <c r="D364" t="s">
        <v>1102</v>
      </c>
    </row>
    <row r="365" spans="1:4" x14ac:dyDescent="0.25">
      <c r="A365" s="6">
        <v>5541</v>
      </c>
      <c r="B365" s="6">
        <v>234</v>
      </c>
      <c r="C365" t="s">
        <v>370</v>
      </c>
      <c r="D365" t="s">
        <v>1103</v>
      </c>
    </row>
    <row r="366" spans="1:4" x14ac:dyDescent="0.25">
      <c r="A366" s="6">
        <v>5677</v>
      </c>
      <c r="B366" s="6">
        <v>234</v>
      </c>
      <c r="C366" t="s">
        <v>371</v>
      </c>
      <c r="D366" t="s">
        <v>1104</v>
      </c>
    </row>
    <row r="367" spans="1:4" x14ac:dyDescent="0.25">
      <c r="A367" s="6">
        <v>6097</v>
      </c>
      <c r="B367" s="6">
        <v>234</v>
      </c>
      <c r="C367" t="s">
        <v>372</v>
      </c>
      <c r="D367" t="s">
        <v>1105</v>
      </c>
    </row>
    <row r="368" spans="1:4" x14ac:dyDescent="0.25">
      <c r="A368" s="6">
        <v>5896</v>
      </c>
      <c r="B368" s="6">
        <v>234</v>
      </c>
      <c r="C368" t="s">
        <v>373</v>
      </c>
      <c r="D368" t="s">
        <v>1106</v>
      </c>
    </row>
    <row r="369" spans="1:4" x14ac:dyDescent="0.25">
      <c r="A369" s="6">
        <v>5590</v>
      </c>
      <c r="B369" s="6">
        <v>234</v>
      </c>
      <c r="C369" t="s">
        <v>374</v>
      </c>
      <c r="D369" t="s">
        <v>1107</v>
      </c>
    </row>
    <row r="370" spans="1:4" x14ac:dyDescent="0.25">
      <c r="A370" s="6">
        <v>5609</v>
      </c>
      <c r="B370" s="6">
        <v>234</v>
      </c>
      <c r="C370" t="s">
        <v>375</v>
      </c>
      <c r="D370" t="s">
        <v>1108</v>
      </c>
    </row>
    <row r="371" spans="1:4" x14ac:dyDescent="0.25">
      <c r="A371" s="6">
        <v>5632</v>
      </c>
      <c r="B371" s="6">
        <v>234</v>
      </c>
      <c r="C371" t="s">
        <v>376</v>
      </c>
      <c r="D371" t="s">
        <v>1109</v>
      </c>
    </row>
    <row r="372" spans="1:4" x14ac:dyDescent="0.25">
      <c r="A372" s="6">
        <v>5676</v>
      </c>
      <c r="B372" s="6">
        <v>234</v>
      </c>
      <c r="C372" t="s">
        <v>377</v>
      </c>
      <c r="D372" t="s">
        <v>1110</v>
      </c>
    </row>
    <row r="373" spans="1:4" x14ac:dyDescent="0.25">
      <c r="A373" s="6">
        <v>5602</v>
      </c>
      <c r="B373" s="6">
        <v>234</v>
      </c>
      <c r="C373" t="s">
        <v>378</v>
      </c>
      <c r="D373" t="s">
        <v>1111</v>
      </c>
    </row>
    <row r="374" spans="1:4" x14ac:dyDescent="0.25">
      <c r="A374" s="6">
        <v>5606</v>
      </c>
      <c r="B374" s="6">
        <v>234</v>
      </c>
      <c r="C374" t="s">
        <v>379</v>
      </c>
      <c r="D374" t="s">
        <v>1112</v>
      </c>
    </row>
    <row r="375" spans="1:4" x14ac:dyDescent="0.25">
      <c r="A375" s="6">
        <v>5608</v>
      </c>
      <c r="B375" s="6">
        <v>234</v>
      </c>
      <c r="C375" t="s">
        <v>380</v>
      </c>
      <c r="D375" t="s">
        <v>1113</v>
      </c>
    </row>
    <row r="376" spans="1:4" x14ac:dyDescent="0.25">
      <c r="A376" s="6">
        <v>5881</v>
      </c>
      <c r="B376" s="6">
        <v>234</v>
      </c>
      <c r="C376" t="s">
        <v>381</v>
      </c>
      <c r="D376" t="s">
        <v>1114</v>
      </c>
    </row>
    <row r="377" spans="1:4" x14ac:dyDescent="0.25">
      <c r="A377" s="6">
        <v>5692</v>
      </c>
      <c r="B377" s="6">
        <v>234</v>
      </c>
      <c r="C377" t="s">
        <v>382</v>
      </c>
      <c r="D377" t="s">
        <v>1115</v>
      </c>
    </row>
    <row r="378" spans="1:4" x14ac:dyDescent="0.25">
      <c r="A378" s="6">
        <v>5592</v>
      </c>
      <c r="B378" s="6">
        <v>234</v>
      </c>
      <c r="C378" t="s">
        <v>383</v>
      </c>
      <c r="D378" t="s">
        <v>1116</v>
      </c>
    </row>
    <row r="379" spans="1:4" x14ac:dyDescent="0.25">
      <c r="A379" s="6">
        <v>5895</v>
      </c>
      <c r="B379" s="6">
        <v>234</v>
      </c>
      <c r="C379" t="s">
        <v>384</v>
      </c>
      <c r="D379" t="s">
        <v>1117</v>
      </c>
    </row>
    <row r="380" spans="1:4" x14ac:dyDescent="0.25">
      <c r="A380" s="6">
        <v>5992</v>
      </c>
      <c r="B380" s="6">
        <v>234</v>
      </c>
      <c r="C380" t="s">
        <v>385</v>
      </c>
      <c r="D380" t="s">
        <v>1118</v>
      </c>
    </row>
    <row r="381" spans="1:4" x14ac:dyDescent="0.25">
      <c r="A381" s="6">
        <v>5629</v>
      </c>
      <c r="B381" s="6">
        <v>234</v>
      </c>
      <c r="C381" t="s">
        <v>386</v>
      </c>
      <c r="D381" t="s">
        <v>1119</v>
      </c>
    </row>
    <row r="382" spans="1:4" x14ac:dyDescent="0.25">
      <c r="A382" s="6">
        <v>5634</v>
      </c>
      <c r="B382" s="6">
        <v>234</v>
      </c>
      <c r="C382" t="s">
        <v>387</v>
      </c>
      <c r="D382" t="s">
        <v>1120</v>
      </c>
    </row>
    <row r="383" spans="1:4" x14ac:dyDescent="0.25">
      <c r="A383" s="6">
        <v>5601</v>
      </c>
      <c r="B383" s="6">
        <v>234</v>
      </c>
      <c r="C383" t="s">
        <v>388</v>
      </c>
      <c r="D383" t="s">
        <v>1121</v>
      </c>
    </row>
    <row r="384" spans="1:4" x14ac:dyDescent="0.25">
      <c r="A384" s="6">
        <v>5622</v>
      </c>
      <c r="B384" s="6">
        <v>234</v>
      </c>
      <c r="C384" t="s">
        <v>389</v>
      </c>
      <c r="D384" t="s">
        <v>1122</v>
      </c>
    </row>
    <row r="385" spans="1:4" x14ac:dyDescent="0.25">
      <c r="A385" s="6">
        <v>5598</v>
      </c>
      <c r="B385" s="6">
        <v>234</v>
      </c>
      <c r="C385" t="s">
        <v>390</v>
      </c>
      <c r="D385" t="s">
        <v>1123</v>
      </c>
    </row>
    <row r="386" spans="1:4" x14ac:dyDescent="0.25">
      <c r="A386" s="6">
        <v>5773</v>
      </c>
      <c r="B386" s="6">
        <v>234</v>
      </c>
      <c r="C386" t="s">
        <v>391</v>
      </c>
      <c r="D386" t="s">
        <v>1124</v>
      </c>
    </row>
    <row r="387" spans="1:4" x14ac:dyDescent="0.25">
      <c r="A387" s="6">
        <v>5605</v>
      </c>
      <c r="B387" s="6">
        <v>234</v>
      </c>
      <c r="C387" t="s">
        <v>392</v>
      </c>
      <c r="D387" t="s">
        <v>1125</v>
      </c>
    </row>
    <row r="388" spans="1:4" x14ac:dyDescent="0.25">
      <c r="A388" s="6">
        <v>5596</v>
      </c>
      <c r="B388" s="6">
        <v>234</v>
      </c>
      <c r="C388" t="s">
        <v>393</v>
      </c>
      <c r="D388" t="s">
        <v>1126</v>
      </c>
    </row>
    <row r="389" spans="1:4" x14ac:dyDescent="0.25">
      <c r="A389" s="6">
        <v>5628</v>
      </c>
      <c r="B389" s="6">
        <v>234</v>
      </c>
      <c r="C389" t="s">
        <v>394</v>
      </c>
      <c r="D389" t="s">
        <v>1127</v>
      </c>
    </row>
    <row r="390" spans="1:4" x14ac:dyDescent="0.25">
      <c r="A390" s="6">
        <v>5788</v>
      </c>
      <c r="B390" s="6">
        <v>234</v>
      </c>
      <c r="C390" t="s">
        <v>395</v>
      </c>
      <c r="D390" t="s">
        <v>1128</v>
      </c>
    </row>
    <row r="391" spans="1:4" x14ac:dyDescent="0.25">
      <c r="A391" s="6">
        <v>5625</v>
      </c>
      <c r="B391" s="6">
        <v>234</v>
      </c>
      <c r="C391" t="s">
        <v>396</v>
      </c>
      <c r="D391" t="s">
        <v>1129</v>
      </c>
    </row>
    <row r="392" spans="1:4" x14ac:dyDescent="0.25">
      <c r="A392" s="6">
        <v>5603</v>
      </c>
      <c r="B392" s="6">
        <v>234</v>
      </c>
      <c r="C392" t="s">
        <v>397</v>
      </c>
      <c r="D392" t="s">
        <v>1130</v>
      </c>
    </row>
    <row r="393" spans="1:4" x14ac:dyDescent="0.25">
      <c r="A393" s="6">
        <v>5615</v>
      </c>
      <c r="B393" s="6">
        <v>234</v>
      </c>
      <c r="C393" t="s">
        <v>398</v>
      </c>
      <c r="D393" t="s">
        <v>1131</v>
      </c>
    </row>
    <row r="394" spans="1:4" x14ac:dyDescent="0.25">
      <c r="A394" s="6">
        <v>5678</v>
      </c>
      <c r="B394" s="6">
        <v>234</v>
      </c>
      <c r="C394" t="s">
        <v>399</v>
      </c>
      <c r="D394" t="s">
        <v>1132</v>
      </c>
    </row>
    <row r="395" spans="1:4" x14ac:dyDescent="0.25">
      <c r="A395" s="6">
        <v>5594</v>
      </c>
      <c r="B395" s="6">
        <v>234</v>
      </c>
      <c r="C395" t="s">
        <v>400</v>
      </c>
      <c r="D395" t="s">
        <v>1133</v>
      </c>
    </row>
    <row r="396" spans="1:4" x14ac:dyDescent="0.25">
      <c r="A396" s="6">
        <v>5610</v>
      </c>
      <c r="B396" s="6">
        <v>234</v>
      </c>
      <c r="C396" t="s">
        <v>401</v>
      </c>
      <c r="D396" t="s">
        <v>1134</v>
      </c>
    </row>
    <row r="397" spans="1:4" x14ac:dyDescent="0.25">
      <c r="A397" s="6">
        <v>5693</v>
      </c>
      <c r="B397" s="6">
        <v>234</v>
      </c>
      <c r="C397" t="s">
        <v>402</v>
      </c>
      <c r="D397" t="s">
        <v>1135</v>
      </c>
    </row>
    <row r="398" spans="1:4" x14ac:dyDescent="0.25">
      <c r="A398" s="6">
        <v>5612</v>
      </c>
      <c r="B398" s="6">
        <v>234</v>
      </c>
      <c r="C398" t="s">
        <v>403</v>
      </c>
      <c r="D398" t="s">
        <v>1136</v>
      </c>
    </row>
    <row r="399" spans="1:4" x14ac:dyDescent="0.25">
      <c r="A399" s="6">
        <v>5623</v>
      </c>
      <c r="B399" s="6">
        <v>234</v>
      </c>
      <c r="C399" t="s">
        <v>404</v>
      </c>
      <c r="D399" t="s">
        <v>1137</v>
      </c>
    </row>
    <row r="400" spans="1:4" x14ac:dyDescent="0.25">
      <c r="A400" s="6">
        <v>5597</v>
      </c>
      <c r="B400" s="6">
        <v>234</v>
      </c>
      <c r="C400" t="s">
        <v>405</v>
      </c>
      <c r="D400" t="s">
        <v>1138</v>
      </c>
    </row>
    <row r="401" spans="1:4" x14ac:dyDescent="0.25">
      <c r="A401" s="6">
        <v>5674</v>
      </c>
      <c r="B401" s="6">
        <v>234</v>
      </c>
      <c r="C401" t="s">
        <v>406</v>
      </c>
      <c r="D401" t="s">
        <v>1139</v>
      </c>
    </row>
    <row r="402" spans="1:4" x14ac:dyDescent="0.25">
      <c r="A402" s="6">
        <v>5679</v>
      </c>
      <c r="B402" s="6">
        <v>234</v>
      </c>
      <c r="C402" t="s">
        <v>407</v>
      </c>
      <c r="D402" t="s">
        <v>1140</v>
      </c>
    </row>
    <row r="403" spans="1:4" x14ac:dyDescent="0.25">
      <c r="A403" s="6">
        <v>5593</v>
      </c>
      <c r="B403" s="6">
        <v>234</v>
      </c>
      <c r="C403" t="s">
        <v>408</v>
      </c>
      <c r="D403" t="s">
        <v>1141</v>
      </c>
    </row>
    <row r="404" spans="1:4" x14ac:dyDescent="0.25">
      <c r="A404" s="6">
        <v>5617</v>
      </c>
      <c r="B404" s="6">
        <v>234</v>
      </c>
      <c r="C404" t="s">
        <v>409</v>
      </c>
      <c r="D404" t="s">
        <v>1142</v>
      </c>
    </row>
    <row r="405" spans="1:4" x14ac:dyDescent="0.25">
      <c r="A405" s="6">
        <v>5928</v>
      </c>
      <c r="B405" s="6">
        <v>234</v>
      </c>
      <c r="C405" t="s">
        <v>410</v>
      </c>
      <c r="D405" t="s">
        <v>1143</v>
      </c>
    </row>
    <row r="406" spans="1:4" x14ac:dyDescent="0.25">
      <c r="A406" s="6">
        <v>5626</v>
      </c>
      <c r="B406" s="6">
        <v>234</v>
      </c>
      <c r="C406" t="s">
        <v>411</v>
      </c>
      <c r="D406" t="s">
        <v>1144</v>
      </c>
    </row>
    <row r="407" spans="1:4" x14ac:dyDescent="0.25">
      <c r="A407" s="6">
        <v>5611</v>
      </c>
      <c r="B407" s="6">
        <v>234</v>
      </c>
      <c r="C407" t="s">
        <v>412</v>
      </c>
      <c r="D407" t="s">
        <v>1145</v>
      </c>
    </row>
    <row r="408" spans="1:4" x14ac:dyDescent="0.25">
      <c r="A408" s="6">
        <v>5675</v>
      </c>
      <c r="B408" s="6">
        <v>234</v>
      </c>
      <c r="C408" t="s">
        <v>413</v>
      </c>
      <c r="D408" t="s">
        <v>1146</v>
      </c>
    </row>
    <row r="409" spans="1:4" x14ac:dyDescent="0.25">
      <c r="A409" s="6">
        <v>5607</v>
      </c>
      <c r="B409" s="6">
        <v>234</v>
      </c>
      <c r="C409" t="s">
        <v>414</v>
      </c>
      <c r="D409" t="s">
        <v>1147</v>
      </c>
    </row>
    <row r="410" spans="1:4" x14ac:dyDescent="0.25">
      <c r="A410" s="6">
        <v>5772</v>
      </c>
      <c r="B410" s="6">
        <v>234</v>
      </c>
      <c r="C410" t="s">
        <v>415</v>
      </c>
      <c r="D410" t="s">
        <v>1148</v>
      </c>
    </row>
    <row r="411" spans="1:4" x14ac:dyDescent="0.25">
      <c r="A411" s="6">
        <v>5837</v>
      </c>
      <c r="B411" s="6">
        <v>234</v>
      </c>
      <c r="C411" t="s">
        <v>416</v>
      </c>
      <c r="D411" t="s">
        <v>1149</v>
      </c>
    </row>
    <row r="412" spans="1:4" x14ac:dyDescent="0.25">
      <c r="A412" s="6">
        <v>5770</v>
      </c>
      <c r="B412" s="6">
        <v>234</v>
      </c>
      <c r="C412" t="s">
        <v>417</v>
      </c>
      <c r="D412" t="s">
        <v>1150</v>
      </c>
    </row>
    <row r="413" spans="1:4" x14ac:dyDescent="0.25">
      <c r="A413" s="6">
        <v>6096</v>
      </c>
      <c r="B413" s="6">
        <v>234</v>
      </c>
      <c r="C413" t="s">
        <v>418</v>
      </c>
      <c r="D413" t="s">
        <v>1151</v>
      </c>
    </row>
    <row r="414" spans="1:4" x14ac:dyDescent="0.25">
      <c r="A414" s="6">
        <v>5849</v>
      </c>
      <c r="B414" s="6">
        <v>234</v>
      </c>
      <c r="C414" t="s">
        <v>419</v>
      </c>
      <c r="D414" t="s">
        <v>1152</v>
      </c>
    </row>
    <row r="415" spans="1:4" x14ac:dyDescent="0.25">
      <c r="A415" s="6">
        <v>6152</v>
      </c>
      <c r="B415" s="6">
        <v>234</v>
      </c>
      <c r="C415" t="s">
        <v>420</v>
      </c>
      <c r="D415" t="s">
        <v>1153</v>
      </c>
    </row>
    <row r="416" spans="1:4" x14ac:dyDescent="0.25">
      <c r="A416" s="6">
        <v>5595</v>
      </c>
      <c r="B416" s="6">
        <v>234</v>
      </c>
      <c r="C416" t="s">
        <v>421</v>
      </c>
      <c r="D416" t="s">
        <v>1154</v>
      </c>
    </row>
    <row r="417" spans="1:4" x14ac:dyDescent="0.25">
      <c r="A417" s="6">
        <v>5589</v>
      </c>
      <c r="B417" s="6">
        <v>234</v>
      </c>
      <c r="C417" t="s">
        <v>422</v>
      </c>
      <c r="D417" t="s">
        <v>1155</v>
      </c>
    </row>
    <row r="418" spans="1:4" x14ac:dyDescent="0.25">
      <c r="A418" s="6">
        <v>5599</v>
      </c>
      <c r="B418" s="6">
        <v>234</v>
      </c>
      <c r="C418" t="s">
        <v>423</v>
      </c>
      <c r="D418" t="s">
        <v>1156</v>
      </c>
    </row>
    <row r="419" spans="1:4" x14ac:dyDescent="0.25">
      <c r="A419" s="6">
        <v>5621</v>
      </c>
      <c r="B419" s="6">
        <v>234</v>
      </c>
      <c r="C419" t="s">
        <v>424</v>
      </c>
      <c r="D419" t="s">
        <v>1157</v>
      </c>
    </row>
    <row r="420" spans="1:4" x14ac:dyDescent="0.25">
      <c r="A420" s="6">
        <v>5614</v>
      </c>
      <c r="B420" s="6">
        <v>234</v>
      </c>
      <c r="C420" t="s">
        <v>425</v>
      </c>
      <c r="D420" t="s">
        <v>1158</v>
      </c>
    </row>
    <row r="421" spans="1:4" x14ac:dyDescent="0.25">
      <c r="A421" s="6">
        <v>5591</v>
      </c>
      <c r="B421" s="6">
        <v>234</v>
      </c>
      <c r="C421" t="s">
        <v>426</v>
      </c>
      <c r="D421" t="s">
        <v>1159</v>
      </c>
    </row>
    <row r="422" spans="1:4" x14ac:dyDescent="0.25">
      <c r="A422" s="6">
        <v>5619</v>
      </c>
      <c r="B422" s="6">
        <v>234</v>
      </c>
      <c r="C422" t="s">
        <v>427</v>
      </c>
      <c r="D422" t="s">
        <v>1160</v>
      </c>
    </row>
    <row r="423" spans="1:4" x14ac:dyDescent="0.25">
      <c r="A423" s="6">
        <v>5604</v>
      </c>
      <c r="B423" s="6">
        <v>234</v>
      </c>
      <c r="C423" t="s">
        <v>428</v>
      </c>
      <c r="D423" t="s">
        <v>1161</v>
      </c>
    </row>
    <row r="424" spans="1:4" x14ac:dyDescent="0.25">
      <c r="A424" s="6">
        <v>5620</v>
      </c>
      <c r="B424" s="6">
        <v>234</v>
      </c>
      <c r="C424" t="s">
        <v>429</v>
      </c>
      <c r="D424" t="s">
        <v>1162</v>
      </c>
    </row>
    <row r="425" spans="1:4" x14ac:dyDescent="0.25">
      <c r="A425" s="6">
        <v>5624</v>
      </c>
      <c r="B425" s="6">
        <v>234</v>
      </c>
      <c r="C425" t="s">
        <v>430</v>
      </c>
      <c r="D425" t="s">
        <v>1163</v>
      </c>
    </row>
    <row r="426" spans="1:4" x14ac:dyDescent="0.25">
      <c r="A426" s="6">
        <v>5627</v>
      </c>
      <c r="B426" s="6">
        <v>234</v>
      </c>
      <c r="C426" t="s">
        <v>431</v>
      </c>
      <c r="D426" t="s">
        <v>1164</v>
      </c>
    </row>
    <row r="427" spans="1:4" x14ac:dyDescent="0.25">
      <c r="A427" s="6">
        <v>5633</v>
      </c>
      <c r="B427" s="6">
        <v>234</v>
      </c>
      <c r="C427" t="s">
        <v>432</v>
      </c>
      <c r="D427" t="s">
        <v>1165</v>
      </c>
    </row>
    <row r="428" spans="1:4" x14ac:dyDescent="0.25">
      <c r="A428" s="6">
        <v>5993</v>
      </c>
      <c r="B428" s="6">
        <v>234</v>
      </c>
      <c r="C428" t="s">
        <v>433</v>
      </c>
      <c r="D428" t="s">
        <v>1166</v>
      </c>
    </row>
    <row r="429" spans="1:4" x14ac:dyDescent="0.25">
      <c r="A429" s="6">
        <v>5777</v>
      </c>
      <c r="B429" s="6">
        <v>243</v>
      </c>
      <c r="C429" t="s">
        <v>434</v>
      </c>
      <c r="D429" t="s">
        <v>1167</v>
      </c>
    </row>
    <row r="430" spans="1:4" x14ac:dyDescent="0.25">
      <c r="A430" s="6">
        <v>5732</v>
      </c>
      <c r="B430" s="6">
        <v>243</v>
      </c>
      <c r="C430" t="s">
        <v>435</v>
      </c>
      <c r="D430" t="s">
        <v>1168</v>
      </c>
    </row>
    <row r="431" spans="1:4" x14ac:dyDescent="0.25">
      <c r="A431" s="6">
        <v>5735</v>
      </c>
      <c r="B431" s="6">
        <v>243</v>
      </c>
      <c r="C431" t="s">
        <v>436</v>
      </c>
      <c r="D431" t="s">
        <v>1169</v>
      </c>
    </row>
    <row r="432" spans="1:4" x14ac:dyDescent="0.25">
      <c r="A432" s="6">
        <v>5737</v>
      </c>
      <c r="B432" s="6">
        <v>243</v>
      </c>
      <c r="C432" t="s">
        <v>437</v>
      </c>
      <c r="D432" t="s">
        <v>1170</v>
      </c>
    </row>
    <row r="433" spans="1:4" x14ac:dyDescent="0.25">
      <c r="A433" s="6">
        <v>5740</v>
      </c>
      <c r="B433" s="6">
        <v>243</v>
      </c>
      <c r="C433" t="s">
        <v>438</v>
      </c>
      <c r="D433" t="s">
        <v>1171</v>
      </c>
    </row>
    <row r="434" spans="1:4" x14ac:dyDescent="0.25">
      <c r="A434" s="6">
        <v>5744</v>
      </c>
      <c r="B434" s="6">
        <v>243</v>
      </c>
      <c r="C434" t="s">
        <v>439</v>
      </c>
      <c r="D434" t="s">
        <v>1172</v>
      </c>
    </row>
    <row r="435" spans="1:4" x14ac:dyDescent="0.25">
      <c r="A435" s="6">
        <v>5748</v>
      </c>
      <c r="B435" s="6">
        <v>243</v>
      </c>
      <c r="C435" t="s">
        <v>440</v>
      </c>
      <c r="D435" t="s">
        <v>1173</v>
      </c>
    </row>
    <row r="436" spans="1:4" x14ac:dyDescent="0.25">
      <c r="A436" s="6">
        <v>5749</v>
      </c>
      <c r="B436" s="6">
        <v>243</v>
      </c>
      <c r="C436" t="s">
        <v>441</v>
      </c>
      <c r="D436" t="s">
        <v>1174</v>
      </c>
    </row>
    <row r="437" spans="1:4" x14ac:dyDescent="0.25">
      <c r="A437" s="6">
        <v>5750</v>
      </c>
      <c r="B437" s="6">
        <v>243</v>
      </c>
      <c r="C437" t="s">
        <v>442</v>
      </c>
      <c r="D437" t="s">
        <v>1175</v>
      </c>
    </row>
    <row r="438" spans="1:4" x14ac:dyDescent="0.25">
      <c r="A438" s="6">
        <v>5758</v>
      </c>
      <c r="B438" s="6">
        <v>243</v>
      </c>
      <c r="C438" t="s">
        <v>443</v>
      </c>
      <c r="D438" t="s">
        <v>1176</v>
      </c>
    </row>
    <row r="439" spans="1:4" x14ac:dyDescent="0.25">
      <c r="A439" s="6">
        <v>5775</v>
      </c>
      <c r="B439" s="6">
        <v>243</v>
      </c>
      <c r="C439" t="s">
        <v>444</v>
      </c>
      <c r="D439" t="s">
        <v>1177</v>
      </c>
    </row>
    <row r="440" spans="1:4" x14ac:dyDescent="0.25">
      <c r="A440" s="6">
        <v>5776</v>
      </c>
      <c r="B440" s="6">
        <v>243</v>
      </c>
      <c r="C440" t="s">
        <v>445</v>
      </c>
      <c r="D440" t="s">
        <v>1178</v>
      </c>
    </row>
    <row r="441" spans="1:4" x14ac:dyDescent="0.25">
      <c r="A441" s="6">
        <v>5778</v>
      </c>
      <c r="B441" s="6">
        <v>243</v>
      </c>
      <c r="C441" t="s">
        <v>446</v>
      </c>
      <c r="D441" t="s">
        <v>1179</v>
      </c>
    </row>
    <row r="442" spans="1:4" x14ac:dyDescent="0.25">
      <c r="A442" s="6">
        <v>5919</v>
      </c>
      <c r="B442" s="6">
        <v>243</v>
      </c>
      <c r="C442" t="s">
        <v>447</v>
      </c>
      <c r="D442" t="s">
        <v>1180</v>
      </c>
    </row>
    <row r="443" spans="1:4" x14ac:dyDescent="0.25">
      <c r="A443" s="6">
        <v>5921</v>
      </c>
      <c r="B443" s="6">
        <v>243</v>
      </c>
      <c r="C443" t="s">
        <v>448</v>
      </c>
      <c r="D443" t="s">
        <v>1181</v>
      </c>
    </row>
    <row r="444" spans="1:4" x14ac:dyDescent="0.25">
      <c r="A444" s="6">
        <v>5812</v>
      </c>
      <c r="B444" s="6">
        <v>243</v>
      </c>
      <c r="C444" t="s">
        <v>449</v>
      </c>
      <c r="D444" t="s">
        <v>1182</v>
      </c>
    </row>
    <row r="445" spans="1:4" x14ac:dyDescent="0.25">
      <c r="A445" s="6">
        <v>5813</v>
      </c>
      <c r="B445" s="6">
        <v>243</v>
      </c>
      <c r="C445" t="s">
        <v>450</v>
      </c>
      <c r="D445" t="s">
        <v>1183</v>
      </c>
    </row>
    <row r="446" spans="1:4" x14ac:dyDescent="0.25">
      <c r="A446" s="6">
        <v>5814</v>
      </c>
      <c r="B446" s="6">
        <v>243</v>
      </c>
      <c r="C446" t="s">
        <v>451</v>
      </c>
      <c r="D446" t="s">
        <v>1184</v>
      </c>
    </row>
    <row r="447" spans="1:4" x14ac:dyDescent="0.25">
      <c r="A447" s="6">
        <v>5815</v>
      </c>
      <c r="B447" s="6">
        <v>243</v>
      </c>
      <c r="C447" t="s">
        <v>452</v>
      </c>
      <c r="D447" t="s">
        <v>1185</v>
      </c>
    </row>
    <row r="448" spans="1:4" x14ac:dyDescent="0.25">
      <c r="A448" s="6">
        <v>5816</v>
      </c>
      <c r="B448" s="6">
        <v>243</v>
      </c>
      <c r="C448" t="s">
        <v>453</v>
      </c>
      <c r="D448" t="s">
        <v>1186</v>
      </c>
    </row>
    <row r="449" spans="1:4" x14ac:dyDescent="0.25">
      <c r="A449" s="6">
        <v>5817</v>
      </c>
      <c r="B449" s="6">
        <v>243</v>
      </c>
      <c r="C449" t="s">
        <v>454</v>
      </c>
      <c r="D449" t="s">
        <v>1187</v>
      </c>
    </row>
    <row r="450" spans="1:4" x14ac:dyDescent="0.25">
      <c r="A450" s="6">
        <v>5818</v>
      </c>
      <c r="B450" s="6">
        <v>243</v>
      </c>
      <c r="C450" t="s">
        <v>455</v>
      </c>
      <c r="D450" t="s">
        <v>1188</v>
      </c>
    </row>
    <row r="451" spans="1:4" x14ac:dyDescent="0.25">
      <c r="A451" s="6">
        <v>5819</v>
      </c>
      <c r="B451" s="6">
        <v>243</v>
      </c>
      <c r="C451" t="s">
        <v>456</v>
      </c>
      <c r="D451" t="s">
        <v>1189</v>
      </c>
    </row>
    <row r="452" spans="1:4" x14ac:dyDescent="0.25">
      <c r="A452" s="6">
        <v>5820</v>
      </c>
      <c r="B452" s="6">
        <v>243</v>
      </c>
      <c r="C452" t="s">
        <v>457</v>
      </c>
      <c r="D452" t="s">
        <v>1190</v>
      </c>
    </row>
    <row r="453" spans="1:4" x14ac:dyDescent="0.25">
      <c r="A453" s="6">
        <v>5822</v>
      </c>
      <c r="B453" s="6">
        <v>243</v>
      </c>
      <c r="C453" t="s">
        <v>458</v>
      </c>
      <c r="D453" t="s">
        <v>1191</v>
      </c>
    </row>
    <row r="454" spans="1:4" x14ac:dyDescent="0.25">
      <c r="A454" s="6">
        <v>5823</v>
      </c>
      <c r="B454" s="6">
        <v>243</v>
      </c>
      <c r="C454" t="s">
        <v>459</v>
      </c>
      <c r="D454" t="s">
        <v>1192</v>
      </c>
    </row>
    <row r="455" spans="1:4" x14ac:dyDescent="0.25">
      <c r="A455" s="6">
        <v>5824</v>
      </c>
      <c r="B455" s="6">
        <v>243</v>
      </c>
      <c r="C455" t="s">
        <v>460</v>
      </c>
      <c r="D455" t="s">
        <v>1193</v>
      </c>
    </row>
    <row r="456" spans="1:4" x14ac:dyDescent="0.25">
      <c r="A456" s="6">
        <v>5825</v>
      </c>
      <c r="B456" s="6">
        <v>243</v>
      </c>
      <c r="C456" t="s">
        <v>461</v>
      </c>
      <c r="D456" t="s">
        <v>1194</v>
      </c>
    </row>
    <row r="457" spans="1:4" x14ac:dyDescent="0.25">
      <c r="A457" s="6">
        <v>5828</v>
      </c>
      <c r="B457" s="6">
        <v>243</v>
      </c>
      <c r="C457" t="s">
        <v>462</v>
      </c>
      <c r="D457" t="s">
        <v>1195</v>
      </c>
    </row>
    <row r="458" spans="1:4" x14ac:dyDescent="0.25">
      <c r="A458" s="6">
        <v>5829</v>
      </c>
      <c r="B458" s="6">
        <v>243</v>
      </c>
      <c r="C458" t="s">
        <v>463</v>
      </c>
      <c r="D458" t="s">
        <v>1196</v>
      </c>
    </row>
    <row r="459" spans="1:4" x14ac:dyDescent="0.25">
      <c r="A459" s="6">
        <v>5739</v>
      </c>
      <c r="B459" s="6">
        <v>243</v>
      </c>
      <c r="C459" t="s">
        <v>464</v>
      </c>
      <c r="D459" t="s">
        <v>1197</v>
      </c>
    </row>
    <row r="460" spans="1:4" x14ac:dyDescent="0.25">
      <c r="A460" s="6">
        <v>5742</v>
      </c>
      <c r="B460" s="6">
        <v>243</v>
      </c>
      <c r="C460" t="s">
        <v>465</v>
      </c>
      <c r="D460" t="s">
        <v>1198</v>
      </c>
    </row>
    <row r="461" spans="1:4" x14ac:dyDescent="0.25">
      <c r="A461" s="6">
        <v>5743</v>
      </c>
      <c r="B461" s="6">
        <v>243</v>
      </c>
      <c r="C461" t="s">
        <v>466</v>
      </c>
      <c r="D461" t="s">
        <v>1199</v>
      </c>
    </row>
    <row r="462" spans="1:4" x14ac:dyDescent="0.25">
      <c r="A462" s="6">
        <v>5746</v>
      </c>
      <c r="B462" s="6">
        <v>243</v>
      </c>
      <c r="C462" t="s">
        <v>467</v>
      </c>
      <c r="D462" t="s">
        <v>1200</v>
      </c>
    </row>
    <row r="463" spans="1:4" x14ac:dyDescent="0.25">
      <c r="A463" s="6">
        <v>5752</v>
      </c>
      <c r="B463" s="6">
        <v>243</v>
      </c>
      <c r="C463" t="s">
        <v>468</v>
      </c>
      <c r="D463" t="s">
        <v>1201</v>
      </c>
    </row>
    <row r="464" spans="1:4" x14ac:dyDescent="0.25">
      <c r="A464" s="6">
        <v>5757</v>
      </c>
      <c r="B464" s="6">
        <v>243</v>
      </c>
      <c r="C464" t="s">
        <v>469</v>
      </c>
      <c r="D464" t="s">
        <v>1202</v>
      </c>
    </row>
    <row r="465" spans="1:4" x14ac:dyDescent="0.25">
      <c r="A465" s="6">
        <v>5733</v>
      </c>
      <c r="B465" s="6">
        <v>243</v>
      </c>
      <c r="C465" t="s">
        <v>470</v>
      </c>
      <c r="D465" t="s">
        <v>1203</v>
      </c>
    </row>
    <row r="466" spans="1:4" x14ac:dyDescent="0.25">
      <c r="A466" s="6">
        <v>5745</v>
      </c>
      <c r="B466" s="6">
        <v>243</v>
      </c>
      <c r="C466" t="s">
        <v>471</v>
      </c>
      <c r="D466" t="s">
        <v>1204</v>
      </c>
    </row>
    <row r="467" spans="1:4" x14ac:dyDescent="0.25">
      <c r="A467" s="6">
        <v>5779</v>
      </c>
      <c r="B467" s="6">
        <v>243</v>
      </c>
      <c r="C467" t="s">
        <v>472</v>
      </c>
      <c r="D467" t="s">
        <v>1205</v>
      </c>
    </row>
    <row r="468" spans="1:4" x14ac:dyDescent="0.25">
      <c r="A468" s="6">
        <v>5780</v>
      </c>
      <c r="B468" s="6">
        <v>243</v>
      </c>
      <c r="C468" t="s">
        <v>473</v>
      </c>
      <c r="D468" t="s">
        <v>1206</v>
      </c>
    </row>
    <row r="469" spans="1:4" x14ac:dyDescent="0.25">
      <c r="A469" s="6">
        <v>5785</v>
      </c>
      <c r="B469" s="6">
        <v>243</v>
      </c>
      <c r="C469" t="s">
        <v>474</v>
      </c>
      <c r="D469" t="s">
        <v>1207</v>
      </c>
    </row>
    <row r="470" spans="1:4" x14ac:dyDescent="0.25">
      <c r="A470" s="6">
        <v>5786</v>
      </c>
      <c r="B470" s="6">
        <v>243</v>
      </c>
      <c r="C470" t="s">
        <v>475</v>
      </c>
      <c r="D470" t="s">
        <v>1208</v>
      </c>
    </row>
    <row r="471" spans="1:4" x14ac:dyDescent="0.25">
      <c r="A471" s="6">
        <v>5842</v>
      </c>
      <c r="B471" s="6">
        <v>243</v>
      </c>
      <c r="C471" t="s">
        <v>476</v>
      </c>
      <c r="D471" t="s">
        <v>1209</v>
      </c>
    </row>
    <row r="472" spans="1:4" x14ac:dyDescent="0.25">
      <c r="A472" s="6">
        <v>5845</v>
      </c>
      <c r="B472" s="6">
        <v>243</v>
      </c>
      <c r="C472" t="s">
        <v>477</v>
      </c>
      <c r="D472" t="s">
        <v>1210</v>
      </c>
    </row>
    <row r="473" spans="1:4" x14ac:dyDescent="0.25">
      <c r="A473" s="6">
        <v>5918</v>
      </c>
      <c r="B473" s="6">
        <v>243</v>
      </c>
      <c r="C473" t="s">
        <v>478</v>
      </c>
      <c r="D473" t="s">
        <v>1211</v>
      </c>
    </row>
    <row r="474" spans="1:4" x14ac:dyDescent="0.25">
      <c r="A474" s="6">
        <v>5920</v>
      </c>
      <c r="B474" s="6">
        <v>243</v>
      </c>
      <c r="C474" t="s">
        <v>479</v>
      </c>
      <c r="D474" t="s">
        <v>1212</v>
      </c>
    </row>
    <row r="475" spans="1:4" x14ac:dyDescent="0.25">
      <c r="A475" s="6">
        <v>5922</v>
      </c>
      <c r="B475" s="6">
        <v>243</v>
      </c>
      <c r="C475" t="s">
        <v>480</v>
      </c>
      <c r="D475" t="s">
        <v>1213</v>
      </c>
    </row>
    <row r="476" spans="1:4" x14ac:dyDescent="0.25">
      <c r="A476" s="6">
        <v>5736</v>
      </c>
      <c r="B476" s="6">
        <v>243</v>
      </c>
      <c r="C476" t="s">
        <v>481</v>
      </c>
      <c r="D476" t="s">
        <v>1214</v>
      </c>
    </row>
    <row r="477" spans="1:4" x14ac:dyDescent="0.25">
      <c r="A477" s="6">
        <v>5734</v>
      </c>
      <c r="B477" s="6">
        <v>243</v>
      </c>
      <c r="C477" t="s">
        <v>482</v>
      </c>
      <c r="D477" t="s">
        <v>1215</v>
      </c>
    </row>
    <row r="478" spans="1:4" x14ac:dyDescent="0.25">
      <c r="A478" s="6">
        <v>5738</v>
      </c>
      <c r="B478" s="6">
        <v>243</v>
      </c>
      <c r="C478" t="s">
        <v>483</v>
      </c>
      <c r="D478" t="s">
        <v>1216</v>
      </c>
    </row>
    <row r="479" spans="1:4" x14ac:dyDescent="0.25">
      <c r="A479" s="6">
        <v>5741</v>
      </c>
      <c r="B479" s="6">
        <v>243</v>
      </c>
      <c r="C479" t="s">
        <v>484</v>
      </c>
      <c r="D479" t="s">
        <v>1217</v>
      </c>
    </row>
    <row r="480" spans="1:4" x14ac:dyDescent="0.25">
      <c r="A480" s="6">
        <v>5747</v>
      </c>
      <c r="B480" s="6">
        <v>243</v>
      </c>
      <c r="C480" t="s">
        <v>485</v>
      </c>
      <c r="D480" t="s">
        <v>1218</v>
      </c>
    </row>
    <row r="481" spans="1:4" x14ac:dyDescent="0.25">
      <c r="A481" s="6">
        <v>5751</v>
      </c>
      <c r="B481" s="6">
        <v>243</v>
      </c>
      <c r="C481" t="s">
        <v>486</v>
      </c>
      <c r="D481" t="s">
        <v>1219</v>
      </c>
    </row>
    <row r="482" spans="1:4" x14ac:dyDescent="0.25">
      <c r="A482" s="6">
        <v>5753</v>
      </c>
      <c r="B482" s="6">
        <v>243</v>
      </c>
      <c r="C482" t="s">
        <v>487</v>
      </c>
      <c r="D482" t="s">
        <v>1220</v>
      </c>
    </row>
    <row r="483" spans="1:4" x14ac:dyDescent="0.25">
      <c r="A483" s="6">
        <v>5754</v>
      </c>
      <c r="B483" s="6">
        <v>243</v>
      </c>
      <c r="C483" t="s">
        <v>488</v>
      </c>
      <c r="D483" t="s">
        <v>1221</v>
      </c>
    </row>
    <row r="484" spans="1:4" x14ac:dyDescent="0.25">
      <c r="A484" s="6">
        <v>5755</v>
      </c>
      <c r="B484" s="6">
        <v>243</v>
      </c>
      <c r="C484" t="s">
        <v>489</v>
      </c>
      <c r="D484" t="s">
        <v>1222</v>
      </c>
    </row>
    <row r="485" spans="1:4" x14ac:dyDescent="0.25">
      <c r="A485" s="6">
        <v>5756</v>
      </c>
      <c r="B485" s="6">
        <v>243</v>
      </c>
      <c r="C485" t="s">
        <v>490</v>
      </c>
      <c r="D485" t="s">
        <v>1223</v>
      </c>
    </row>
    <row r="486" spans="1:4" x14ac:dyDescent="0.25">
      <c r="A486" s="6">
        <v>6161</v>
      </c>
      <c r="B486" s="6">
        <v>243</v>
      </c>
      <c r="C486" t="s">
        <v>491</v>
      </c>
      <c r="D486" t="s">
        <v>1224</v>
      </c>
    </row>
    <row r="487" spans="1:4" x14ac:dyDescent="0.25">
      <c r="A487" s="6">
        <v>6162</v>
      </c>
      <c r="B487" s="6">
        <v>243</v>
      </c>
      <c r="C487" t="s">
        <v>492</v>
      </c>
      <c r="D487" t="s">
        <v>1225</v>
      </c>
    </row>
    <row r="488" spans="1:4" x14ac:dyDescent="0.25">
      <c r="A488" s="6">
        <v>6164</v>
      </c>
      <c r="B488" s="6">
        <v>243</v>
      </c>
      <c r="C488" t="s">
        <v>493</v>
      </c>
      <c r="D488" t="s">
        <v>1226</v>
      </c>
    </row>
    <row r="489" spans="1:4" x14ac:dyDescent="0.25">
      <c r="A489" s="6">
        <v>6165</v>
      </c>
      <c r="B489" s="6">
        <v>243</v>
      </c>
      <c r="C489" t="s">
        <v>494</v>
      </c>
      <c r="D489" t="s">
        <v>1227</v>
      </c>
    </row>
    <row r="490" spans="1:4" x14ac:dyDescent="0.25">
      <c r="A490" s="6">
        <v>6166</v>
      </c>
      <c r="B490" s="6">
        <v>243</v>
      </c>
      <c r="C490" t="s">
        <v>495</v>
      </c>
      <c r="D490" t="s">
        <v>1228</v>
      </c>
    </row>
    <row r="491" spans="1:4" x14ac:dyDescent="0.25">
      <c r="A491" s="6">
        <v>6167</v>
      </c>
      <c r="B491" s="6">
        <v>243</v>
      </c>
      <c r="C491" t="s">
        <v>496</v>
      </c>
      <c r="D491" t="s">
        <v>1229</v>
      </c>
    </row>
    <row r="492" spans="1:4" x14ac:dyDescent="0.25">
      <c r="A492" s="6">
        <v>6168</v>
      </c>
      <c r="B492" s="6">
        <v>243</v>
      </c>
      <c r="C492" t="s">
        <v>497</v>
      </c>
      <c r="D492" t="s">
        <v>1230</v>
      </c>
    </row>
    <row r="493" spans="1:4" x14ac:dyDescent="0.25">
      <c r="A493" s="6">
        <v>6169</v>
      </c>
      <c r="B493" s="6">
        <v>243</v>
      </c>
      <c r="C493" t="s">
        <v>498</v>
      </c>
      <c r="D493" t="s">
        <v>1231</v>
      </c>
    </row>
    <row r="494" spans="1:4" x14ac:dyDescent="0.25">
      <c r="A494" s="6">
        <v>6170</v>
      </c>
      <c r="B494" s="6">
        <v>243</v>
      </c>
      <c r="C494" t="s">
        <v>499</v>
      </c>
      <c r="D494" t="s">
        <v>1232</v>
      </c>
    </row>
    <row r="495" spans="1:4" x14ac:dyDescent="0.25">
      <c r="A495" s="6">
        <v>6171</v>
      </c>
      <c r="B495" s="6">
        <v>243</v>
      </c>
      <c r="C495" t="s">
        <v>500</v>
      </c>
      <c r="D495" t="s">
        <v>1233</v>
      </c>
    </row>
    <row r="496" spans="1:4" x14ac:dyDescent="0.25">
      <c r="A496" s="6">
        <v>6172</v>
      </c>
      <c r="B496" s="6">
        <v>243</v>
      </c>
      <c r="C496" t="s">
        <v>501</v>
      </c>
      <c r="D496" t="s">
        <v>1234</v>
      </c>
    </row>
    <row r="497" spans="1:4" x14ac:dyDescent="0.25">
      <c r="A497" s="6">
        <v>6174</v>
      </c>
      <c r="B497" s="6">
        <v>243</v>
      </c>
      <c r="C497" t="s">
        <v>502</v>
      </c>
      <c r="D497" t="s">
        <v>1235</v>
      </c>
    </row>
    <row r="498" spans="1:4" x14ac:dyDescent="0.25">
      <c r="A498" s="6">
        <v>6175</v>
      </c>
      <c r="B498" s="6">
        <v>243</v>
      </c>
      <c r="C498" t="s">
        <v>503</v>
      </c>
      <c r="D498" t="s">
        <v>1236</v>
      </c>
    </row>
    <row r="499" spans="1:4" x14ac:dyDescent="0.25">
      <c r="A499" s="6">
        <v>6176</v>
      </c>
      <c r="B499" s="6">
        <v>243</v>
      </c>
      <c r="C499" t="s">
        <v>504</v>
      </c>
      <c r="D499" t="s">
        <v>1237</v>
      </c>
    </row>
    <row r="500" spans="1:4" x14ac:dyDescent="0.25">
      <c r="A500" s="6">
        <v>6177</v>
      </c>
      <c r="B500" s="6">
        <v>243</v>
      </c>
      <c r="C500" t="s">
        <v>505</v>
      </c>
      <c r="D500" t="s">
        <v>1238</v>
      </c>
    </row>
    <row r="501" spans="1:4" x14ac:dyDescent="0.25">
      <c r="A501" s="6">
        <v>6178</v>
      </c>
      <c r="B501" s="6">
        <v>243</v>
      </c>
      <c r="C501" t="s">
        <v>506</v>
      </c>
      <c r="D501" t="s">
        <v>1239</v>
      </c>
    </row>
    <row r="502" spans="1:4" x14ac:dyDescent="0.25">
      <c r="A502" s="6">
        <v>6179</v>
      </c>
      <c r="B502" s="6">
        <v>243</v>
      </c>
      <c r="C502" t="s">
        <v>507</v>
      </c>
      <c r="D502" t="s">
        <v>1240</v>
      </c>
    </row>
    <row r="503" spans="1:4" x14ac:dyDescent="0.25">
      <c r="A503" s="6">
        <v>6180</v>
      </c>
      <c r="B503" s="6">
        <v>243</v>
      </c>
      <c r="C503" t="s">
        <v>508</v>
      </c>
      <c r="D503" t="s">
        <v>1241</v>
      </c>
    </row>
    <row r="504" spans="1:4" x14ac:dyDescent="0.25">
      <c r="A504" s="6">
        <v>6181</v>
      </c>
      <c r="B504" s="6">
        <v>243</v>
      </c>
      <c r="C504" t="s">
        <v>509</v>
      </c>
      <c r="D504" t="s">
        <v>1242</v>
      </c>
    </row>
    <row r="505" spans="1:4" x14ac:dyDescent="0.25">
      <c r="A505" s="6">
        <v>6182</v>
      </c>
      <c r="B505" s="6">
        <v>243</v>
      </c>
      <c r="C505" t="s">
        <v>510</v>
      </c>
      <c r="D505" t="s">
        <v>1243</v>
      </c>
    </row>
    <row r="506" spans="1:4" x14ac:dyDescent="0.25">
      <c r="A506" s="6">
        <v>6183</v>
      </c>
      <c r="B506" s="6">
        <v>243</v>
      </c>
      <c r="C506" t="s">
        <v>511</v>
      </c>
      <c r="D506" t="s">
        <v>1244</v>
      </c>
    </row>
    <row r="507" spans="1:4" x14ac:dyDescent="0.25">
      <c r="A507" s="6">
        <v>5930</v>
      </c>
      <c r="B507" s="6">
        <v>246</v>
      </c>
      <c r="C507" t="s">
        <v>512</v>
      </c>
      <c r="D507" t="s">
        <v>1245</v>
      </c>
    </row>
    <row r="508" spans="1:4" x14ac:dyDescent="0.25">
      <c r="A508" s="6">
        <v>5641</v>
      </c>
      <c r="B508" s="6">
        <v>246</v>
      </c>
      <c r="C508" t="s">
        <v>513</v>
      </c>
      <c r="D508" t="s">
        <v>1246</v>
      </c>
    </row>
    <row r="509" spans="1:4" x14ac:dyDescent="0.25">
      <c r="A509" s="6">
        <v>5983</v>
      </c>
      <c r="B509" s="6">
        <v>246</v>
      </c>
      <c r="C509" t="s">
        <v>514</v>
      </c>
      <c r="D509" t="s">
        <v>1247</v>
      </c>
    </row>
    <row r="510" spans="1:4" x14ac:dyDescent="0.25">
      <c r="A510" s="6">
        <v>5683</v>
      </c>
      <c r="B510" s="6">
        <v>246</v>
      </c>
      <c r="C510" t="s">
        <v>515</v>
      </c>
      <c r="D510" t="s">
        <v>1248</v>
      </c>
    </row>
    <row r="511" spans="1:4" x14ac:dyDescent="0.25">
      <c r="A511" s="6">
        <v>5801</v>
      </c>
      <c r="B511" s="6">
        <v>246</v>
      </c>
      <c r="C511" t="s">
        <v>516</v>
      </c>
      <c r="D511" t="s">
        <v>1249</v>
      </c>
    </row>
    <row r="512" spans="1:4" x14ac:dyDescent="0.25">
      <c r="A512" s="6">
        <v>5399</v>
      </c>
      <c r="B512" s="6">
        <v>246</v>
      </c>
      <c r="C512" t="s">
        <v>517</v>
      </c>
      <c r="D512" t="s">
        <v>1250</v>
      </c>
    </row>
    <row r="513" spans="1:4" x14ac:dyDescent="0.25">
      <c r="A513" s="6">
        <v>5377</v>
      </c>
      <c r="B513" s="6">
        <v>246</v>
      </c>
      <c r="C513" t="s">
        <v>518</v>
      </c>
      <c r="D513" t="s">
        <v>1251</v>
      </c>
    </row>
    <row r="514" spans="1:4" x14ac:dyDescent="0.25">
      <c r="A514" s="6">
        <v>5934</v>
      </c>
      <c r="B514" s="6">
        <v>246</v>
      </c>
      <c r="C514" t="s">
        <v>519</v>
      </c>
      <c r="D514" t="s">
        <v>1252</v>
      </c>
    </row>
    <row r="515" spans="1:4" x14ac:dyDescent="0.25">
      <c r="A515" s="6">
        <v>5516</v>
      </c>
      <c r="B515" s="6">
        <v>246</v>
      </c>
      <c r="C515" t="s">
        <v>520</v>
      </c>
      <c r="D515" t="s">
        <v>1253</v>
      </c>
    </row>
    <row r="516" spans="1:4" x14ac:dyDescent="0.25">
      <c r="A516" s="6">
        <v>5973</v>
      </c>
      <c r="B516" s="6">
        <v>246</v>
      </c>
      <c r="C516" t="s">
        <v>521</v>
      </c>
      <c r="D516" t="s">
        <v>1254</v>
      </c>
    </row>
    <row r="517" spans="1:4" x14ac:dyDescent="0.25">
      <c r="A517" s="6">
        <v>6143</v>
      </c>
      <c r="B517" s="6">
        <v>246</v>
      </c>
      <c r="C517" t="s">
        <v>522</v>
      </c>
      <c r="D517" t="s">
        <v>1255</v>
      </c>
    </row>
    <row r="518" spans="1:4" x14ac:dyDescent="0.25">
      <c r="A518" s="6">
        <v>5639</v>
      </c>
      <c r="B518" s="6">
        <v>246</v>
      </c>
      <c r="C518" t="s">
        <v>523</v>
      </c>
      <c r="D518" t="s">
        <v>1256</v>
      </c>
    </row>
    <row r="519" spans="1:4" x14ac:dyDescent="0.25">
      <c r="A519" s="6">
        <v>5380</v>
      </c>
      <c r="B519" s="6">
        <v>246</v>
      </c>
      <c r="C519" t="s">
        <v>524</v>
      </c>
      <c r="D519" t="s">
        <v>1257</v>
      </c>
    </row>
    <row r="520" spans="1:4" x14ac:dyDescent="0.25">
      <c r="A520" s="6">
        <v>6135</v>
      </c>
      <c r="B520" s="6">
        <v>246</v>
      </c>
      <c r="C520" t="s">
        <v>525</v>
      </c>
      <c r="D520" t="s">
        <v>1258</v>
      </c>
    </row>
    <row r="521" spans="1:4" x14ac:dyDescent="0.25">
      <c r="A521" s="6">
        <v>6155</v>
      </c>
      <c r="B521" s="6">
        <v>246</v>
      </c>
      <c r="C521" t="s">
        <v>526</v>
      </c>
      <c r="D521" t="s">
        <v>1259</v>
      </c>
    </row>
    <row r="522" spans="1:4" x14ac:dyDescent="0.25">
      <c r="A522" s="6">
        <v>5897</v>
      </c>
      <c r="B522" s="6">
        <v>246</v>
      </c>
      <c r="C522" t="s">
        <v>527</v>
      </c>
      <c r="D522" t="s">
        <v>1260</v>
      </c>
    </row>
    <row r="523" spans="1:4" x14ac:dyDescent="0.25">
      <c r="A523" s="6">
        <v>5497</v>
      </c>
      <c r="B523" s="6">
        <v>246</v>
      </c>
      <c r="C523" t="s">
        <v>528</v>
      </c>
      <c r="D523" t="s">
        <v>1261</v>
      </c>
    </row>
    <row r="524" spans="1:4" x14ac:dyDescent="0.25">
      <c r="A524" s="6">
        <v>5500</v>
      </c>
      <c r="B524" s="6">
        <v>246</v>
      </c>
      <c r="C524" t="s">
        <v>529</v>
      </c>
      <c r="D524" t="s">
        <v>1262</v>
      </c>
    </row>
    <row r="525" spans="1:4" x14ac:dyDescent="0.25">
      <c r="A525" s="6">
        <v>5501</v>
      </c>
      <c r="B525" s="6">
        <v>246</v>
      </c>
      <c r="C525" t="s">
        <v>530</v>
      </c>
      <c r="D525" t="s">
        <v>1263</v>
      </c>
    </row>
    <row r="526" spans="1:4" x14ac:dyDescent="0.25">
      <c r="A526" s="6">
        <v>5583</v>
      </c>
      <c r="B526" s="6">
        <v>246</v>
      </c>
      <c r="C526" t="s">
        <v>531</v>
      </c>
      <c r="D526" t="s">
        <v>1264</v>
      </c>
    </row>
    <row r="527" spans="1:4" x14ac:dyDescent="0.25">
      <c r="A527" s="6">
        <v>5656</v>
      </c>
      <c r="B527" s="6">
        <v>246</v>
      </c>
      <c r="C527" t="s">
        <v>532</v>
      </c>
      <c r="D527" t="s">
        <v>1265</v>
      </c>
    </row>
    <row r="528" spans="1:4" x14ac:dyDescent="0.25">
      <c r="A528" s="6">
        <v>5888</v>
      </c>
      <c r="B528" s="6">
        <v>246</v>
      </c>
      <c r="C528" t="s">
        <v>533</v>
      </c>
      <c r="D528" t="s">
        <v>1266</v>
      </c>
    </row>
    <row r="529" spans="1:4" x14ac:dyDescent="0.25">
      <c r="A529" s="6">
        <v>5668</v>
      </c>
      <c r="B529" s="6">
        <v>246</v>
      </c>
      <c r="C529" t="s">
        <v>534</v>
      </c>
      <c r="D529" t="s">
        <v>1267</v>
      </c>
    </row>
    <row r="530" spans="1:4" x14ac:dyDescent="0.25">
      <c r="A530" s="6">
        <v>5504</v>
      </c>
      <c r="B530" s="6">
        <v>246</v>
      </c>
      <c r="C530" t="s">
        <v>535</v>
      </c>
      <c r="D530" t="s">
        <v>1268</v>
      </c>
    </row>
    <row r="531" spans="1:4" x14ac:dyDescent="0.25">
      <c r="A531" s="6">
        <v>5505</v>
      </c>
      <c r="B531" s="6">
        <v>246</v>
      </c>
      <c r="C531" t="s">
        <v>536</v>
      </c>
      <c r="D531" t="s">
        <v>1269</v>
      </c>
    </row>
    <row r="532" spans="1:4" x14ac:dyDescent="0.25">
      <c r="A532" s="6">
        <v>5572</v>
      </c>
      <c r="B532" s="6">
        <v>246</v>
      </c>
      <c r="C532" t="s">
        <v>537</v>
      </c>
      <c r="D532" t="s">
        <v>1270</v>
      </c>
    </row>
    <row r="533" spans="1:4" x14ac:dyDescent="0.25">
      <c r="A533" s="6">
        <v>6153</v>
      </c>
      <c r="B533" s="6">
        <v>246</v>
      </c>
      <c r="C533" t="s">
        <v>538</v>
      </c>
      <c r="D533" t="s">
        <v>1271</v>
      </c>
    </row>
    <row r="534" spans="1:4" x14ac:dyDescent="0.25">
      <c r="A534" s="6">
        <v>5445</v>
      </c>
      <c r="B534" s="6">
        <v>246</v>
      </c>
      <c r="C534" t="s">
        <v>539</v>
      </c>
      <c r="D534" t="s">
        <v>1272</v>
      </c>
    </row>
    <row r="535" spans="1:4" x14ac:dyDescent="0.25">
      <c r="A535" s="6">
        <v>5898</v>
      </c>
      <c r="B535" s="6">
        <v>246</v>
      </c>
      <c r="C535" t="s">
        <v>540</v>
      </c>
      <c r="D535" t="s">
        <v>1273</v>
      </c>
    </row>
    <row r="536" spans="1:4" x14ac:dyDescent="0.25">
      <c r="A536" s="6">
        <v>5364</v>
      </c>
      <c r="B536" s="6">
        <v>246</v>
      </c>
      <c r="C536" t="s">
        <v>541</v>
      </c>
      <c r="D536" t="s">
        <v>1274</v>
      </c>
    </row>
    <row r="537" spans="1:4" x14ac:dyDescent="0.25">
      <c r="A537" s="6">
        <v>5803</v>
      </c>
      <c r="B537" s="6">
        <v>246</v>
      </c>
      <c r="C537" t="s">
        <v>542</v>
      </c>
      <c r="D537" t="s">
        <v>1275</v>
      </c>
    </row>
    <row r="538" spans="1:4" x14ac:dyDescent="0.25">
      <c r="A538" s="6">
        <v>5831</v>
      </c>
      <c r="B538" s="6">
        <v>246</v>
      </c>
      <c r="C538" t="s">
        <v>543</v>
      </c>
      <c r="D538" t="s">
        <v>1276</v>
      </c>
    </row>
    <row r="539" spans="1:4" x14ac:dyDescent="0.25">
      <c r="A539" s="6">
        <v>6099</v>
      </c>
      <c r="B539" s="6">
        <v>246</v>
      </c>
      <c r="C539" t="s">
        <v>544</v>
      </c>
      <c r="D539" t="s">
        <v>1277</v>
      </c>
    </row>
    <row r="540" spans="1:4" x14ac:dyDescent="0.25">
      <c r="A540" s="6">
        <v>5673</v>
      </c>
      <c r="B540" s="6">
        <v>246</v>
      </c>
      <c r="C540" t="s">
        <v>545</v>
      </c>
      <c r="D540" t="s">
        <v>1278</v>
      </c>
    </row>
    <row r="541" spans="1:4" x14ac:dyDescent="0.25">
      <c r="A541" s="6">
        <v>5398</v>
      </c>
      <c r="B541" s="6">
        <v>246</v>
      </c>
      <c r="C541" t="s">
        <v>546</v>
      </c>
      <c r="D541" t="s">
        <v>1279</v>
      </c>
    </row>
    <row r="542" spans="1:4" x14ac:dyDescent="0.25">
      <c r="A542" s="6">
        <v>5804</v>
      </c>
      <c r="B542" s="6">
        <v>246</v>
      </c>
      <c r="C542" t="s">
        <v>547</v>
      </c>
      <c r="D542" t="s">
        <v>1280</v>
      </c>
    </row>
    <row r="543" spans="1:4" x14ac:dyDescent="0.25">
      <c r="A543" s="6">
        <v>6154</v>
      </c>
      <c r="B543" s="6">
        <v>246</v>
      </c>
      <c r="C543" t="s">
        <v>548</v>
      </c>
      <c r="D543" t="s">
        <v>1281</v>
      </c>
    </row>
    <row r="544" spans="1:4" x14ac:dyDescent="0.25">
      <c r="A544" s="6">
        <v>5371</v>
      </c>
      <c r="B544" s="6">
        <v>246</v>
      </c>
      <c r="C544" t="s">
        <v>549</v>
      </c>
      <c r="D544" t="s">
        <v>1282</v>
      </c>
    </row>
    <row r="545" spans="1:4" x14ac:dyDescent="0.25">
      <c r="A545" s="6">
        <v>5836</v>
      </c>
      <c r="B545" s="6">
        <v>246</v>
      </c>
      <c r="C545" t="s">
        <v>550</v>
      </c>
      <c r="D545" t="s">
        <v>1283</v>
      </c>
    </row>
    <row r="546" spans="1:4" x14ac:dyDescent="0.25">
      <c r="A546" s="6">
        <v>5435</v>
      </c>
      <c r="B546" s="6">
        <v>246</v>
      </c>
      <c r="C546" t="s">
        <v>551</v>
      </c>
      <c r="D546" t="s">
        <v>1284</v>
      </c>
    </row>
    <row r="547" spans="1:4" x14ac:dyDescent="0.25">
      <c r="A547" s="6">
        <v>5434</v>
      </c>
      <c r="B547" s="6">
        <v>246</v>
      </c>
      <c r="C547" t="s">
        <v>552</v>
      </c>
      <c r="D547" t="s">
        <v>1285</v>
      </c>
    </row>
    <row r="548" spans="1:4" x14ac:dyDescent="0.25">
      <c r="A548" s="6">
        <v>5802</v>
      </c>
      <c r="B548" s="6">
        <v>246</v>
      </c>
      <c r="C548" t="s">
        <v>553</v>
      </c>
      <c r="D548" t="s">
        <v>1286</v>
      </c>
    </row>
    <row r="549" spans="1:4" x14ac:dyDescent="0.25">
      <c r="A549" s="6">
        <v>5856</v>
      </c>
      <c r="B549" s="6">
        <v>247</v>
      </c>
      <c r="C549" t="s">
        <v>7</v>
      </c>
      <c r="D549" t="s">
        <v>740</v>
      </c>
    </row>
    <row r="550" spans="1:4" x14ac:dyDescent="0.25">
      <c r="A550" s="6">
        <v>5857</v>
      </c>
      <c r="B550" s="6">
        <v>247</v>
      </c>
      <c r="C550" t="s">
        <v>7</v>
      </c>
      <c r="D550" t="s">
        <v>740</v>
      </c>
    </row>
    <row r="551" spans="1:4" x14ac:dyDescent="0.25">
      <c r="A551" s="6">
        <v>5858</v>
      </c>
      <c r="B551" s="6">
        <v>247</v>
      </c>
      <c r="C551" t="s">
        <v>7</v>
      </c>
      <c r="D551" t="s">
        <v>740</v>
      </c>
    </row>
    <row r="552" spans="1:4" x14ac:dyDescent="0.25">
      <c r="A552" s="6">
        <v>5859</v>
      </c>
      <c r="B552" s="6">
        <v>247</v>
      </c>
      <c r="C552" t="s">
        <v>7</v>
      </c>
      <c r="D552" t="s">
        <v>740</v>
      </c>
    </row>
    <row r="553" spans="1:4" x14ac:dyDescent="0.25">
      <c r="A553" s="6">
        <v>5860</v>
      </c>
      <c r="B553" s="6">
        <v>247</v>
      </c>
      <c r="C553" t="s">
        <v>7</v>
      </c>
      <c r="D553" t="s">
        <v>740</v>
      </c>
    </row>
    <row r="554" spans="1:4" x14ac:dyDescent="0.25">
      <c r="A554" s="6">
        <v>5861</v>
      </c>
      <c r="B554" s="6">
        <v>247</v>
      </c>
      <c r="C554" t="s">
        <v>7</v>
      </c>
      <c r="D554" t="s">
        <v>740</v>
      </c>
    </row>
    <row r="555" spans="1:4" x14ac:dyDescent="0.25">
      <c r="A555" s="6">
        <v>5862</v>
      </c>
      <c r="B555" s="6">
        <v>247</v>
      </c>
      <c r="C555" t="s">
        <v>7</v>
      </c>
      <c r="D555" t="s">
        <v>740</v>
      </c>
    </row>
    <row r="556" spans="1:4" x14ac:dyDescent="0.25">
      <c r="A556" s="6">
        <v>5863</v>
      </c>
      <c r="B556" s="6">
        <v>247</v>
      </c>
      <c r="C556" t="s">
        <v>7</v>
      </c>
      <c r="D556" t="s">
        <v>740</v>
      </c>
    </row>
    <row r="557" spans="1:4" x14ac:dyDescent="0.25">
      <c r="A557" s="6">
        <v>5864</v>
      </c>
      <c r="B557" s="6">
        <v>247</v>
      </c>
      <c r="C557" t="s">
        <v>7</v>
      </c>
      <c r="D557" t="s">
        <v>740</v>
      </c>
    </row>
    <row r="558" spans="1:4" x14ac:dyDescent="0.25">
      <c r="A558" s="6">
        <v>5865</v>
      </c>
      <c r="B558" s="6">
        <v>247</v>
      </c>
      <c r="C558" t="s">
        <v>7</v>
      </c>
      <c r="D558" t="s">
        <v>740</v>
      </c>
    </row>
    <row r="559" spans="1:4" x14ac:dyDescent="0.25">
      <c r="A559" s="6">
        <v>5880</v>
      </c>
      <c r="B559" s="6">
        <v>247</v>
      </c>
      <c r="C559" t="s">
        <v>7</v>
      </c>
      <c r="D559" t="s">
        <v>740</v>
      </c>
    </row>
    <row r="560" spans="1:4" x14ac:dyDescent="0.25">
      <c r="A560" s="6">
        <v>5868</v>
      </c>
      <c r="B560" s="6">
        <v>247</v>
      </c>
      <c r="C560" t="s">
        <v>7</v>
      </c>
      <c r="D560" t="s">
        <v>740</v>
      </c>
    </row>
    <row r="561" spans="1:4" x14ac:dyDescent="0.25">
      <c r="A561" s="6">
        <v>5869</v>
      </c>
      <c r="B561" s="6">
        <v>247</v>
      </c>
      <c r="C561" t="s">
        <v>7</v>
      </c>
      <c r="D561" t="s">
        <v>740</v>
      </c>
    </row>
    <row r="562" spans="1:4" x14ac:dyDescent="0.25">
      <c r="A562" s="6">
        <v>5870</v>
      </c>
      <c r="B562" s="6">
        <v>247</v>
      </c>
      <c r="C562" t="s">
        <v>1473</v>
      </c>
      <c r="D562" t="s">
        <v>741</v>
      </c>
    </row>
    <row r="563" spans="1:4" x14ac:dyDescent="0.25">
      <c r="A563" s="6">
        <v>5871</v>
      </c>
      <c r="B563" s="6">
        <v>247</v>
      </c>
      <c r="C563" t="s">
        <v>1473</v>
      </c>
      <c r="D563" t="s">
        <v>741</v>
      </c>
    </row>
    <row r="564" spans="1:4" x14ac:dyDescent="0.25">
      <c r="A564" s="6">
        <v>5872</v>
      </c>
      <c r="B564" s="6">
        <v>247</v>
      </c>
      <c r="C564" t="s">
        <v>1473</v>
      </c>
      <c r="D564" t="s">
        <v>741</v>
      </c>
    </row>
    <row r="565" spans="1:4" x14ac:dyDescent="0.25">
      <c r="A565" s="6">
        <v>5873</v>
      </c>
      <c r="B565" s="6">
        <v>247</v>
      </c>
      <c r="C565" t="s">
        <v>1473</v>
      </c>
      <c r="D565" t="s">
        <v>741</v>
      </c>
    </row>
    <row r="566" spans="1:4" x14ac:dyDescent="0.25">
      <c r="A566" s="6">
        <v>5874</v>
      </c>
      <c r="B566" s="6">
        <v>247</v>
      </c>
      <c r="C566" t="s">
        <v>1473</v>
      </c>
      <c r="D566" t="s">
        <v>741</v>
      </c>
    </row>
    <row r="567" spans="1:4" x14ac:dyDescent="0.25">
      <c r="A567" s="6">
        <v>5875</v>
      </c>
      <c r="B567" s="6">
        <v>247</v>
      </c>
      <c r="C567" t="s">
        <v>1473</v>
      </c>
      <c r="D567" t="s">
        <v>741</v>
      </c>
    </row>
    <row r="568" spans="1:4" x14ac:dyDescent="0.25">
      <c r="A568" s="6">
        <v>5876</v>
      </c>
      <c r="B568" s="6">
        <v>247</v>
      </c>
      <c r="C568" t="s">
        <v>1473</v>
      </c>
      <c r="D568" t="s">
        <v>741</v>
      </c>
    </row>
    <row r="569" spans="1:4" x14ac:dyDescent="0.25">
      <c r="A569" s="6">
        <v>5877</v>
      </c>
      <c r="B569" s="6">
        <v>247</v>
      </c>
      <c r="C569" t="s">
        <v>1473</v>
      </c>
      <c r="D569" t="s">
        <v>741</v>
      </c>
    </row>
    <row r="570" spans="1:4" x14ac:dyDescent="0.25">
      <c r="A570" s="6">
        <v>5878</v>
      </c>
      <c r="B570" s="6">
        <v>247</v>
      </c>
      <c r="C570" t="s">
        <v>9</v>
      </c>
      <c r="D570" t="s">
        <v>742</v>
      </c>
    </row>
    <row r="571" spans="1:4" x14ac:dyDescent="0.25">
      <c r="A571" s="6">
        <v>5879</v>
      </c>
      <c r="B571" s="6">
        <v>247</v>
      </c>
      <c r="C571" t="s">
        <v>9</v>
      </c>
      <c r="D571" t="s">
        <v>742</v>
      </c>
    </row>
    <row r="572" spans="1:4" x14ac:dyDescent="0.25">
      <c r="A572" s="6">
        <v>5866</v>
      </c>
      <c r="B572" s="6">
        <v>247</v>
      </c>
      <c r="C572" t="s">
        <v>9</v>
      </c>
      <c r="D572" t="s">
        <v>742</v>
      </c>
    </row>
    <row r="573" spans="1:4" x14ac:dyDescent="0.25">
      <c r="A573" s="6">
        <v>5867</v>
      </c>
      <c r="B573" s="6">
        <v>247</v>
      </c>
      <c r="C573" t="s">
        <v>9</v>
      </c>
      <c r="D573" t="s">
        <v>742</v>
      </c>
    </row>
    <row r="574" spans="1:4" x14ac:dyDescent="0.25">
      <c r="A574" s="6">
        <v>5969</v>
      </c>
      <c r="B574" s="6">
        <v>248</v>
      </c>
      <c r="C574" t="s">
        <v>554</v>
      </c>
      <c r="D574" t="s">
        <v>1287</v>
      </c>
    </row>
    <row r="575" spans="1:4" x14ac:dyDescent="0.25">
      <c r="A575" s="6">
        <v>5940</v>
      </c>
      <c r="B575" s="6">
        <v>248</v>
      </c>
      <c r="C575" t="s">
        <v>555</v>
      </c>
      <c r="D575" t="s">
        <v>1288</v>
      </c>
    </row>
    <row r="576" spans="1:4" x14ac:dyDescent="0.25">
      <c r="A576" s="6">
        <v>5946</v>
      </c>
      <c r="B576" s="6">
        <v>248</v>
      </c>
      <c r="C576" t="s">
        <v>556</v>
      </c>
      <c r="D576" t="s">
        <v>1289</v>
      </c>
    </row>
    <row r="577" spans="1:4" x14ac:dyDescent="0.25">
      <c r="A577" s="6">
        <v>5935</v>
      </c>
      <c r="B577" s="6">
        <v>248</v>
      </c>
      <c r="C577" t="s">
        <v>557</v>
      </c>
      <c r="D577" t="s">
        <v>1290</v>
      </c>
    </row>
    <row r="578" spans="1:4" x14ac:dyDescent="0.25">
      <c r="A578" s="6">
        <v>5944</v>
      </c>
      <c r="B578" s="6">
        <v>248</v>
      </c>
      <c r="C578" t="s">
        <v>558</v>
      </c>
      <c r="D578" t="s">
        <v>1291</v>
      </c>
    </row>
    <row r="579" spans="1:4" x14ac:dyDescent="0.25">
      <c r="A579" s="6">
        <v>5952</v>
      </c>
      <c r="B579" s="6">
        <v>248</v>
      </c>
      <c r="C579" t="s">
        <v>559</v>
      </c>
      <c r="D579" t="s">
        <v>1292</v>
      </c>
    </row>
    <row r="580" spans="1:4" x14ac:dyDescent="0.25">
      <c r="A580" s="6">
        <v>5954</v>
      </c>
      <c r="B580" s="6">
        <v>248</v>
      </c>
      <c r="C580" t="s">
        <v>560</v>
      </c>
      <c r="D580" t="s">
        <v>1293</v>
      </c>
    </row>
    <row r="581" spans="1:4" x14ac:dyDescent="0.25">
      <c r="A581" s="6">
        <v>5958</v>
      </c>
      <c r="B581" s="6">
        <v>248</v>
      </c>
      <c r="C581" t="s">
        <v>561</v>
      </c>
      <c r="D581" t="s">
        <v>1294</v>
      </c>
    </row>
    <row r="582" spans="1:4" x14ac:dyDescent="0.25">
      <c r="A582" s="6">
        <v>5936</v>
      </c>
      <c r="B582" s="6">
        <v>248</v>
      </c>
      <c r="C582" t="s">
        <v>562</v>
      </c>
      <c r="D582" t="s">
        <v>1295</v>
      </c>
    </row>
    <row r="583" spans="1:4" x14ac:dyDescent="0.25">
      <c r="A583" s="6">
        <v>5955</v>
      </c>
      <c r="B583" s="6">
        <v>248</v>
      </c>
      <c r="C583" t="s">
        <v>563</v>
      </c>
      <c r="D583" t="s">
        <v>1296</v>
      </c>
    </row>
    <row r="584" spans="1:4" x14ac:dyDescent="0.25">
      <c r="A584" s="6">
        <v>5948</v>
      </c>
      <c r="B584" s="6">
        <v>248</v>
      </c>
      <c r="C584" t="s">
        <v>564</v>
      </c>
      <c r="D584" t="s">
        <v>1297</v>
      </c>
    </row>
    <row r="585" spans="1:4" x14ac:dyDescent="0.25">
      <c r="A585" s="6">
        <v>5941</v>
      </c>
      <c r="B585" s="6">
        <v>248</v>
      </c>
      <c r="C585" t="s">
        <v>565</v>
      </c>
      <c r="D585" t="s">
        <v>1298</v>
      </c>
    </row>
    <row r="586" spans="1:4" x14ac:dyDescent="0.25">
      <c r="A586" s="6">
        <v>5942</v>
      </c>
      <c r="B586" s="6">
        <v>248</v>
      </c>
      <c r="C586" t="s">
        <v>566</v>
      </c>
      <c r="D586" t="s">
        <v>1299</v>
      </c>
    </row>
    <row r="587" spans="1:4" x14ac:dyDescent="0.25">
      <c r="A587" s="6">
        <v>5945</v>
      </c>
      <c r="B587" s="6">
        <v>248</v>
      </c>
      <c r="C587" t="s">
        <v>567</v>
      </c>
      <c r="D587" t="s">
        <v>1300</v>
      </c>
    </row>
    <row r="588" spans="1:4" x14ac:dyDescent="0.25">
      <c r="A588" s="6">
        <v>5962</v>
      </c>
      <c r="B588" s="6">
        <v>248</v>
      </c>
      <c r="C588" t="s">
        <v>568</v>
      </c>
      <c r="D588" t="s">
        <v>1301</v>
      </c>
    </row>
    <row r="589" spans="1:4" x14ac:dyDescent="0.25">
      <c r="A589" s="6">
        <v>5938</v>
      </c>
      <c r="B589" s="6">
        <v>248</v>
      </c>
      <c r="C589" t="s">
        <v>569</v>
      </c>
      <c r="D589" t="s">
        <v>1302</v>
      </c>
    </row>
    <row r="590" spans="1:4" x14ac:dyDescent="0.25">
      <c r="A590" s="6">
        <v>5950</v>
      </c>
      <c r="B590" s="6">
        <v>248</v>
      </c>
      <c r="C590" t="s">
        <v>570</v>
      </c>
      <c r="D590" t="s">
        <v>1303</v>
      </c>
    </row>
    <row r="591" spans="1:4" x14ac:dyDescent="0.25">
      <c r="A591" s="6">
        <v>5951</v>
      </c>
      <c r="B591" s="6">
        <v>248</v>
      </c>
      <c r="C591" t="s">
        <v>571</v>
      </c>
      <c r="D591" t="s">
        <v>1304</v>
      </c>
    </row>
    <row r="592" spans="1:4" x14ac:dyDescent="0.25">
      <c r="A592" s="6">
        <v>5943</v>
      </c>
      <c r="B592" s="6">
        <v>248</v>
      </c>
      <c r="C592" t="s">
        <v>572</v>
      </c>
      <c r="D592" t="s">
        <v>1305</v>
      </c>
    </row>
    <row r="593" spans="1:4" x14ac:dyDescent="0.25">
      <c r="A593" s="6">
        <v>5971</v>
      </c>
      <c r="B593" s="6">
        <v>248</v>
      </c>
      <c r="C593" t="s">
        <v>573</v>
      </c>
      <c r="D593" t="s">
        <v>1306</v>
      </c>
    </row>
    <row r="594" spans="1:4" x14ac:dyDescent="0.25">
      <c r="A594" s="6">
        <v>5937</v>
      </c>
      <c r="B594" s="6">
        <v>248</v>
      </c>
      <c r="C594" t="s">
        <v>574</v>
      </c>
      <c r="D594" t="s">
        <v>1307</v>
      </c>
    </row>
    <row r="595" spans="1:4" x14ac:dyDescent="0.25">
      <c r="A595" s="6">
        <v>5960</v>
      </c>
      <c r="B595" s="6">
        <v>248</v>
      </c>
      <c r="C595" t="s">
        <v>575</v>
      </c>
      <c r="D595" t="s">
        <v>1308</v>
      </c>
    </row>
    <row r="596" spans="1:4" x14ac:dyDescent="0.25">
      <c r="A596" s="6">
        <v>5953</v>
      </c>
      <c r="B596" s="6">
        <v>248</v>
      </c>
      <c r="C596" t="s">
        <v>576</v>
      </c>
      <c r="D596" t="s">
        <v>1309</v>
      </c>
    </row>
    <row r="597" spans="1:4" x14ac:dyDescent="0.25">
      <c r="A597" s="6">
        <v>5947</v>
      </c>
      <c r="B597" s="6">
        <v>248</v>
      </c>
      <c r="C597" t="s">
        <v>577</v>
      </c>
      <c r="D597" t="s">
        <v>1310</v>
      </c>
    </row>
    <row r="598" spans="1:4" x14ac:dyDescent="0.25">
      <c r="A598" s="6">
        <v>5974</v>
      </c>
      <c r="B598" s="6">
        <v>248</v>
      </c>
      <c r="C598" t="s">
        <v>578</v>
      </c>
      <c r="D598" t="s">
        <v>1311</v>
      </c>
    </row>
    <row r="599" spans="1:4" x14ac:dyDescent="0.25">
      <c r="A599" s="6">
        <v>5959</v>
      </c>
      <c r="B599" s="6">
        <v>248</v>
      </c>
      <c r="C599" t="s">
        <v>579</v>
      </c>
      <c r="D599" t="s">
        <v>1312</v>
      </c>
    </row>
    <row r="600" spans="1:4" x14ac:dyDescent="0.25">
      <c r="A600" s="6">
        <v>5524</v>
      </c>
      <c r="B600" s="6">
        <v>249</v>
      </c>
      <c r="C600" t="s">
        <v>580</v>
      </c>
      <c r="D600" t="s">
        <v>1313</v>
      </c>
    </row>
    <row r="601" spans="1:4" x14ac:dyDescent="0.25">
      <c r="A601" s="6">
        <v>5635</v>
      </c>
      <c r="B601" s="6">
        <v>249</v>
      </c>
      <c r="C601" t="s">
        <v>581</v>
      </c>
      <c r="D601" t="s">
        <v>1314</v>
      </c>
    </row>
    <row r="602" spans="1:4" x14ac:dyDescent="0.25">
      <c r="A602" s="6">
        <v>5989</v>
      </c>
      <c r="B602" s="6">
        <v>249</v>
      </c>
      <c r="C602" t="s">
        <v>582</v>
      </c>
      <c r="D602" t="s">
        <v>1315</v>
      </c>
    </row>
    <row r="603" spans="1:4" x14ac:dyDescent="0.25">
      <c r="A603" s="6">
        <v>5690</v>
      </c>
      <c r="B603" s="6">
        <v>249</v>
      </c>
      <c r="C603" t="s">
        <v>583</v>
      </c>
      <c r="D603" t="s">
        <v>1316</v>
      </c>
    </row>
    <row r="604" spans="1:4" x14ac:dyDescent="0.25">
      <c r="A604" s="6">
        <v>6138</v>
      </c>
      <c r="B604" s="6">
        <v>249</v>
      </c>
      <c r="C604" t="s">
        <v>584</v>
      </c>
      <c r="D604" t="s">
        <v>1317</v>
      </c>
    </row>
    <row r="605" spans="1:4" x14ac:dyDescent="0.25">
      <c r="A605" s="6">
        <v>5565</v>
      </c>
      <c r="B605" s="6">
        <v>249</v>
      </c>
      <c r="C605" t="s">
        <v>585</v>
      </c>
      <c r="D605" t="s">
        <v>1318</v>
      </c>
    </row>
    <row r="606" spans="1:4" x14ac:dyDescent="0.25">
      <c r="A606" s="6">
        <v>5535</v>
      </c>
      <c r="B606" s="6">
        <v>249</v>
      </c>
      <c r="C606" t="s">
        <v>586</v>
      </c>
      <c r="D606" t="s">
        <v>1319</v>
      </c>
    </row>
    <row r="607" spans="1:4" x14ac:dyDescent="0.25">
      <c r="A607" s="6">
        <v>5691</v>
      </c>
      <c r="B607" s="6">
        <v>249</v>
      </c>
      <c r="C607" t="s">
        <v>587</v>
      </c>
      <c r="D607" t="s">
        <v>1320</v>
      </c>
    </row>
    <row r="608" spans="1:4" x14ac:dyDescent="0.25">
      <c r="A608" s="6">
        <v>5790</v>
      </c>
      <c r="B608" s="6">
        <v>249</v>
      </c>
      <c r="C608" t="s">
        <v>588</v>
      </c>
      <c r="D608" t="s">
        <v>1321</v>
      </c>
    </row>
    <row r="609" spans="1:4" x14ac:dyDescent="0.25">
      <c r="A609" s="6">
        <v>5562</v>
      </c>
      <c r="B609" s="6">
        <v>249</v>
      </c>
      <c r="C609" t="s">
        <v>589</v>
      </c>
      <c r="D609" t="s">
        <v>1322</v>
      </c>
    </row>
    <row r="610" spans="1:4" x14ac:dyDescent="0.25">
      <c r="A610" s="6">
        <v>5538</v>
      </c>
      <c r="B610" s="6">
        <v>249</v>
      </c>
      <c r="C610" t="s">
        <v>590</v>
      </c>
      <c r="D610" t="s">
        <v>1323</v>
      </c>
    </row>
    <row r="611" spans="1:4" x14ac:dyDescent="0.25">
      <c r="A611" s="6">
        <v>6117</v>
      </c>
      <c r="B611" s="6">
        <v>249</v>
      </c>
      <c r="C611" t="s">
        <v>591</v>
      </c>
      <c r="D611" t="s">
        <v>1324</v>
      </c>
    </row>
    <row r="612" spans="1:4" x14ac:dyDescent="0.25">
      <c r="A612" s="6">
        <v>5889</v>
      </c>
      <c r="B612" s="6">
        <v>249</v>
      </c>
      <c r="C612" t="s">
        <v>592</v>
      </c>
      <c r="D612" t="s">
        <v>1325</v>
      </c>
    </row>
    <row r="613" spans="1:4" x14ac:dyDescent="0.25">
      <c r="A613" s="6">
        <v>5890</v>
      </c>
      <c r="B613" s="6">
        <v>249</v>
      </c>
      <c r="C613" t="s">
        <v>593</v>
      </c>
      <c r="D613" t="s">
        <v>1326</v>
      </c>
    </row>
    <row r="614" spans="1:4" x14ac:dyDescent="0.25">
      <c r="A614" s="6">
        <v>5902</v>
      </c>
      <c r="B614" s="6">
        <v>249</v>
      </c>
      <c r="C614" t="s">
        <v>594</v>
      </c>
      <c r="D614" t="s">
        <v>1327</v>
      </c>
    </row>
    <row r="615" spans="1:4" x14ac:dyDescent="0.25">
      <c r="A615" s="6">
        <v>5987</v>
      </c>
      <c r="B615" s="6">
        <v>249</v>
      </c>
      <c r="C615" t="s">
        <v>595</v>
      </c>
      <c r="D615" t="s">
        <v>1328</v>
      </c>
    </row>
    <row r="616" spans="1:4" x14ac:dyDescent="0.25">
      <c r="A616" s="6">
        <v>5558</v>
      </c>
      <c r="B616" s="6">
        <v>249</v>
      </c>
      <c r="C616" t="s">
        <v>596</v>
      </c>
      <c r="D616" t="s">
        <v>1329</v>
      </c>
    </row>
    <row r="617" spans="1:4" x14ac:dyDescent="0.25">
      <c r="A617" s="6">
        <v>5967</v>
      </c>
      <c r="B617" s="6">
        <v>249</v>
      </c>
      <c r="C617" t="s">
        <v>597</v>
      </c>
      <c r="D617" t="s">
        <v>1330</v>
      </c>
    </row>
    <row r="618" spans="1:4" x14ac:dyDescent="0.25">
      <c r="A618" s="6">
        <v>5972</v>
      </c>
      <c r="B618" s="6">
        <v>249</v>
      </c>
      <c r="C618" t="s">
        <v>598</v>
      </c>
      <c r="D618" t="s">
        <v>1331</v>
      </c>
    </row>
    <row r="619" spans="1:4" x14ac:dyDescent="0.25">
      <c r="A619" s="6">
        <v>5900</v>
      </c>
      <c r="B619" s="6">
        <v>249</v>
      </c>
      <c r="C619" t="s">
        <v>599</v>
      </c>
      <c r="D619" t="s">
        <v>1332</v>
      </c>
    </row>
    <row r="620" spans="1:4" x14ac:dyDescent="0.25">
      <c r="A620" s="6">
        <v>5901</v>
      </c>
      <c r="B620" s="6">
        <v>249</v>
      </c>
      <c r="C620" t="s">
        <v>600</v>
      </c>
      <c r="D620" t="s">
        <v>1333</v>
      </c>
    </row>
    <row r="621" spans="1:4" x14ac:dyDescent="0.25">
      <c r="A621" s="6">
        <v>5977</v>
      </c>
      <c r="B621" s="6">
        <v>249</v>
      </c>
      <c r="C621" t="s">
        <v>601</v>
      </c>
      <c r="D621" t="s">
        <v>1334</v>
      </c>
    </row>
    <row r="622" spans="1:4" x14ac:dyDescent="0.25">
      <c r="A622" s="6">
        <v>5976</v>
      </c>
      <c r="B622" s="6">
        <v>249</v>
      </c>
      <c r="C622" t="s">
        <v>602</v>
      </c>
      <c r="D622" t="s">
        <v>1335</v>
      </c>
    </row>
    <row r="623" spans="1:4" x14ac:dyDescent="0.25">
      <c r="A623" s="6">
        <v>5909</v>
      </c>
      <c r="B623" s="6">
        <v>249</v>
      </c>
      <c r="C623" t="s">
        <v>603</v>
      </c>
      <c r="D623" t="s">
        <v>1336</v>
      </c>
    </row>
    <row r="624" spans="1:4" x14ac:dyDescent="0.25">
      <c r="A624" s="6">
        <v>5564</v>
      </c>
      <c r="B624" s="6">
        <v>249</v>
      </c>
      <c r="C624" t="s">
        <v>604</v>
      </c>
      <c r="D624" t="s">
        <v>1337</v>
      </c>
    </row>
    <row r="625" spans="1:4" x14ac:dyDescent="0.25">
      <c r="A625" s="6">
        <v>5665</v>
      </c>
      <c r="B625" s="6">
        <v>249</v>
      </c>
      <c r="C625" t="s">
        <v>605</v>
      </c>
      <c r="D625" t="s">
        <v>1338</v>
      </c>
    </row>
    <row r="626" spans="1:4" x14ac:dyDescent="0.25">
      <c r="A626" s="6">
        <v>5666</v>
      </c>
      <c r="B626" s="6">
        <v>249</v>
      </c>
      <c r="C626" t="s">
        <v>606</v>
      </c>
      <c r="D626" t="s">
        <v>1339</v>
      </c>
    </row>
    <row r="627" spans="1:4" x14ac:dyDescent="0.25">
      <c r="A627" s="6">
        <v>5539</v>
      </c>
      <c r="B627" s="6">
        <v>249</v>
      </c>
      <c r="C627" t="s">
        <v>607</v>
      </c>
      <c r="D627" t="s">
        <v>1340</v>
      </c>
    </row>
    <row r="628" spans="1:4" x14ac:dyDescent="0.25">
      <c r="A628" s="6">
        <v>5556</v>
      </c>
      <c r="B628" s="6">
        <v>249</v>
      </c>
      <c r="C628" t="s">
        <v>608</v>
      </c>
      <c r="D628" t="s">
        <v>1341</v>
      </c>
    </row>
    <row r="629" spans="1:4" x14ac:dyDescent="0.25">
      <c r="A629" s="6">
        <v>5563</v>
      </c>
      <c r="B629" s="6">
        <v>249</v>
      </c>
      <c r="C629" t="s">
        <v>609</v>
      </c>
      <c r="D629" t="s">
        <v>1342</v>
      </c>
    </row>
    <row r="630" spans="1:4" x14ac:dyDescent="0.25">
      <c r="A630" s="6">
        <v>5855</v>
      </c>
      <c r="B630" s="6">
        <v>249</v>
      </c>
      <c r="C630" t="s">
        <v>610</v>
      </c>
      <c r="D630" t="s">
        <v>1343</v>
      </c>
    </row>
    <row r="631" spans="1:4" x14ac:dyDescent="0.25">
      <c r="A631" s="6">
        <v>5899</v>
      </c>
      <c r="B631" s="6">
        <v>249</v>
      </c>
      <c r="C631" t="s">
        <v>611</v>
      </c>
      <c r="D631" t="s">
        <v>1344</v>
      </c>
    </row>
    <row r="632" spans="1:4" x14ac:dyDescent="0.25">
      <c r="A632" s="6">
        <v>5566</v>
      </c>
      <c r="B632" s="6">
        <v>249</v>
      </c>
      <c r="C632" t="s">
        <v>612</v>
      </c>
      <c r="D632" t="s">
        <v>1345</v>
      </c>
    </row>
    <row r="633" spans="1:4" x14ac:dyDescent="0.25">
      <c r="A633" s="6">
        <v>5567</v>
      </c>
      <c r="B633" s="6">
        <v>249</v>
      </c>
      <c r="C633" t="s">
        <v>613</v>
      </c>
      <c r="D633" t="s">
        <v>1346</v>
      </c>
    </row>
    <row r="634" spans="1:4" x14ac:dyDescent="0.25">
      <c r="A634" s="6">
        <v>6101</v>
      </c>
      <c r="B634" s="6">
        <v>249</v>
      </c>
      <c r="C634" t="s">
        <v>614</v>
      </c>
      <c r="D634" t="s">
        <v>1347</v>
      </c>
    </row>
    <row r="635" spans="1:4" x14ac:dyDescent="0.25">
      <c r="A635" s="6">
        <v>6103</v>
      </c>
      <c r="B635" s="6">
        <v>249</v>
      </c>
      <c r="C635" t="s">
        <v>615</v>
      </c>
      <c r="D635" t="s">
        <v>1348</v>
      </c>
    </row>
    <row r="636" spans="1:4" x14ac:dyDescent="0.25">
      <c r="A636" s="6">
        <v>6104</v>
      </c>
      <c r="B636" s="6">
        <v>249</v>
      </c>
      <c r="C636" t="s">
        <v>616</v>
      </c>
      <c r="D636" t="s">
        <v>1349</v>
      </c>
    </row>
    <row r="637" spans="1:4" x14ac:dyDescent="0.25">
      <c r="A637" s="6">
        <v>5543</v>
      </c>
      <c r="B637" s="6">
        <v>249</v>
      </c>
      <c r="C637" t="s">
        <v>617</v>
      </c>
      <c r="D637" t="s">
        <v>1350</v>
      </c>
    </row>
    <row r="638" spans="1:4" x14ac:dyDescent="0.25">
      <c r="A638" s="6">
        <v>5789</v>
      </c>
      <c r="B638" s="6">
        <v>249</v>
      </c>
      <c r="C638" t="s">
        <v>618</v>
      </c>
      <c r="D638" t="s">
        <v>1351</v>
      </c>
    </row>
    <row r="639" spans="1:4" x14ac:dyDescent="0.25">
      <c r="A639" s="6">
        <v>5766</v>
      </c>
      <c r="B639" s="6">
        <v>249</v>
      </c>
      <c r="C639" t="s">
        <v>619</v>
      </c>
      <c r="D639" t="s">
        <v>1352</v>
      </c>
    </row>
    <row r="640" spans="1:4" x14ac:dyDescent="0.25">
      <c r="A640" s="6">
        <v>5908</v>
      </c>
      <c r="B640" s="6">
        <v>249</v>
      </c>
      <c r="C640" t="s">
        <v>620</v>
      </c>
      <c r="D640" t="s">
        <v>1353</v>
      </c>
    </row>
    <row r="641" spans="1:4" x14ac:dyDescent="0.25">
      <c r="A641" s="6">
        <v>5764</v>
      </c>
      <c r="B641" s="6">
        <v>249</v>
      </c>
      <c r="C641" t="s">
        <v>621</v>
      </c>
      <c r="D641" t="s">
        <v>1354</v>
      </c>
    </row>
    <row r="642" spans="1:4" x14ac:dyDescent="0.25">
      <c r="A642" s="6">
        <v>5903</v>
      </c>
      <c r="B642" s="6">
        <v>249</v>
      </c>
      <c r="C642" t="s">
        <v>622</v>
      </c>
      <c r="D642" t="s">
        <v>1355</v>
      </c>
    </row>
    <row r="643" spans="1:4" x14ac:dyDescent="0.25">
      <c r="A643" s="6">
        <v>5975</v>
      </c>
      <c r="B643" s="6">
        <v>249</v>
      </c>
      <c r="C643" t="s">
        <v>623</v>
      </c>
      <c r="D643" t="s">
        <v>1356</v>
      </c>
    </row>
    <row r="644" spans="1:4" x14ac:dyDescent="0.25">
      <c r="A644" s="6">
        <v>5985</v>
      </c>
      <c r="B644" s="6">
        <v>249</v>
      </c>
      <c r="C644" t="s">
        <v>624</v>
      </c>
      <c r="D644" t="s">
        <v>1357</v>
      </c>
    </row>
    <row r="645" spans="1:4" x14ac:dyDescent="0.25">
      <c r="A645" s="6">
        <v>6137</v>
      </c>
      <c r="B645" s="6">
        <v>249</v>
      </c>
      <c r="C645" t="s">
        <v>625</v>
      </c>
      <c r="D645" t="s">
        <v>1358</v>
      </c>
    </row>
    <row r="646" spans="1:4" x14ac:dyDescent="0.25">
      <c r="A646" s="6">
        <v>6136</v>
      </c>
      <c r="B646" s="6">
        <v>249</v>
      </c>
      <c r="C646" t="s">
        <v>626</v>
      </c>
      <c r="D646" t="s">
        <v>1359</v>
      </c>
    </row>
    <row r="647" spans="1:4" x14ac:dyDescent="0.25">
      <c r="A647" s="6">
        <v>5636</v>
      </c>
      <c r="B647" s="6">
        <v>249</v>
      </c>
      <c r="C647" t="s">
        <v>627</v>
      </c>
      <c r="D647" t="s">
        <v>1360</v>
      </c>
    </row>
    <row r="648" spans="1:4" x14ac:dyDescent="0.25">
      <c r="A648" s="6">
        <v>6131</v>
      </c>
      <c r="B648" s="6">
        <v>250</v>
      </c>
      <c r="C648" t="s">
        <v>628</v>
      </c>
      <c r="D648" t="s">
        <v>1361</v>
      </c>
    </row>
    <row r="649" spans="1:4" x14ac:dyDescent="0.25">
      <c r="A649" s="6">
        <v>5998</v>
      </c>
      <c r="B649" s="6">
        <v>250</v>
      </c>
      <c r="C649" t="s">
        <v>629</v>
      </c>
      <c r="D649" t="s">
        <v>1362</v>
      </c>
    </row>
    <row r="650" spans="1:4" x14ac:dyDescent="0.25">
      <c r="A650" s="6">
        <v>6133</v>
      </c>
      <c r="B650" s="6">
        <v>250</v>
      </c>
      <c r="C650" t="s">
        <v>630</v>
      </c>
      <c r="D650" t="s">
        <v>1363</v>
      </c>
    </row>
    <row r="651" spans="1:4" x14ac:dyDescent="0.25">
      <c r="A651" s="6">
        <v>5997</v>
      </c>
      <c r="B651" s="6">
        <v>250</v>
      </c>
      <c r="C651" t="s">
        <v>631</v>
      </c>
      <c r="D651" t="s">
        <v>1364</v>
      </c>
    </row>
    <row r="652" spans="1:4" x14ac:dyDescent="0.25">
      <c r="A652" s="6">
        <v>6012</v>
      </c>
      <c r="B652" s="6">
        <v>250</v>
      </c>
      <c r="C652" t="s">
        <v>632</v>
      </c>
      <c r="D652" t="s">
        <v>1365</v>
      </c>
    </row>
    <row r="653" spans="1:4" x14ac:dyDescent="0.25">
      <c r="A653" s="6">
        <v>5996</v>
      </c>
      <c r="B653" s="6">
        <v>250</v>
      </c>
      <c r="C653" t="s">
        <v>633</v>
      </c>
      <c r="D653" t="s">
        <v>1366</v>
      </c>
    </row>
    <row r="654" spans="1:4" x14ac:dyDescent="0.25">
      <c r="A654" s="6">
        <v>6001</v>
      </c>
      <c r="B654" s="6">
        <v>250</v>
      </c>
      <c r="C654" t="s">
        <v>634</v>
      </c>
      <c r="D654" t="s">
        <v>1367</v>
      </c>
    </row>
    <row r="655" spans="1:4" x14ac:dyDescent="0.25">
      <c r="A655" s="6">
        <v>5999</v>
      </c>
      <c r="B655" s="6">
        <v>250</v>
      </c>
      <c r="C655" t="s">
        <v>635</v>
      </c>
      <c r="D655" t="s">
        <v>1368</v>
      </c>
    </row>
    <row r="656" spans="1:4" x14ac:dyDescent="0.25">
      <c r="A656" s="6">
        <v>6013</v>
      </c>
      <c r="B656" s="6">
        <v>250</v>
      </c>
      <c r="C656" t="s">
        <v>636</v>
      </c>
      <c r="D656" t="s">
        <v>1369</v>
      </c>
    </row>
    <row r="657" spans="1:4" x14ac:dyDescent="0.25">
      <c r="A657" s="6">
        <v>6007</v>
      </c>
      <c r="B657" s="6">
        <v>250</v>
      </c>
      <c r="C657" t="s">
        <v>637</v>
      </c>
      <c r="D657" t="s">
        <v>1370</v>
      </c>
    </row>
    <row r="658" spans="1:4" x14ac:dyDescent="0.25">
      <c r="A658" s="6">
        <v>6017</v>
      </c>
      <c r="B658" s="6">
        <v>250</v>
      </c>
      <c r="C658" t="s">
        <v>638</v>
      </c>
      <c r="D658" t="s">
        <v>1371</v>
      </c>
    </row>
    <row r="659" spans="1:4" x14ac:dyDescent="0.25">
      <c r="A659" s="6">
        <v>6000</v>
      </c>
      <c r="B659" s="6">
        <v>250</v>
      </c>
      <c r="C659" t="s">
        <v>639</v>
      </c>
      <c r="D659" t="s">
        <v>1372</v>
      </c>
    </row>
    <row r="660" spans="1:4" x14ac:dyDescent="0.25">
      <c r="A660" s="6">
        <v>6016</v>
      </c>
      <c r="B660" s="6">
        <v>250</v>
      </c>
      <c r="C660" t="s">
        <v>640</v>
      </c>
      <c r="D660" t="s">
        <v>1373</v>
      </c>
    </row>
    <row r="661" spans="1:4" x14ac:dyDescent="0.25">
      <c r="A661" s="6">
        <v>6005</v>
      </c>
      <c r="B661" s="6">
        <v>250</v>
      </c>
      <c r="C661" t="s">
        <v>641</v>
      </c>
      <c r="D661" t="s">
        <v>1374</v>
      </c>
    </row>
    <row r="662" spans="1:4" x14ac:dyDescent="0.25">
      <c r="A662" s="6">
        <v>6015</v>
      </c>
      <c r="B662" s="6">
        <v>250</v>
      </c>
      <c r="C662" t="s">
        <v>642</v>
      </c>
      <c r="D662" t="s">
        <v>1375</v>
      </c>
    </row>
    <row r="663" spans="1:4" x14ac:dyDescent="0.25">
      <c r="A663" s="6">
        <v>6010</v>
      </c>
      <c r="B663" s="6">
        <v>250</v>
      </c>
      <c r="C663" t="s">
        <v>643</v>
      </c>
      <c r="D663" t="s">
        <v>1376</v>
      </c>
    </row>
    <row r="664" spans="1:4" x14ac:dyDescent="0.25">
      <c r="A664" s="6">
        <v>6159</v>
      </c>
      <c r="B664" s="6">
        <v>250</v>
      </c>
      <c r="C664" t="s">
        <v>644</v>
      </c>
      <c r="D664" t="s">
        <v>1377</v>
      </c>
    </row>
    <row r="665" spans="1:4" x14ac:dyDescent="0.25">
      <c r="A665" s="6">
        <v>5994</v>
      </c>
      <c r="B665" s="6">
        <v>250</v>
      </c>
      <c r="C665" t="s">
        <v>645</v>
      </c>
      <c r="D665" t="s">
        <v>1378</v>
      </c>
    </row>
    <row r="666" spans="1:4" x14ac:dyDescent="0.25">
      <c r="A666" s="6">
        <v>6006</v>
      </c>
      <c r="B666" s="6">
        <v>250</v>
      </c>
      <c r="C666" t="s">
        <v>646</v>
      </c>
      <c r="D666" t="s">
        <v>1379</v>
      </c>
    </row>
    <row r="667" spans="1:4" x14ac:dyDescent="0.25">
      <c r="A667" s="6">
        <v>6129</v>
      </c>
      <c r="B667" s="6">
        <v>250</v>
      </c>
      <c r="C667" t="s">
        <v>647</v>
      </c>
      <c r="D667" t="s">
        <v>1380</v>
      </c>
    </row>
    <row r="668" spans="1:4" x14ac:dyDescent="0.25">
      <c r="A668" s="6">
        <v>6132</v>
      </c>
      <c r="B668" s="6">
        <v>250</v>
      </c>
      <c r="C668" t="s">
        <v>648</v>
      </c>
      <c r="D668" t="s">
        <v>1381</v>
      </c>
    </row>
    <row r="669" spans="1:4" x14ac:dyDescent="0.25">
      <c r="A669" s="6">
        <v>6009</v>
      </c>
      <c r="B669" s="6">
        <v>250</v>
      </c>
      <c r="C669" t="s">
        <v>649</v>
      </c>
      <c r="D669" t="s">
        <v>1382</v>
      </c>
    </row>
    <row r="670" spans="1:4" x14ac:dyDescent="0.25">
      <c r="A670" s="6">
        <v>6014</v>
      </c>
      <c r="B670" s="6">
        <v>250</v>
      </c>
      <c r="C670" t="s">
        <v>650</v>
      </c>
      <c r="D670" t="s">
        <v>1383</v>
      </c>
    </row>
    <row r="671" spans="1:4" x14ac:dyDescent="0.25">
      <c r="A671" s="6">
        <v>6156</v>
      </c>
      <c r="B671" s="6">
        <v>250</v>
      </c>
      <c r="C671" t="s">
        <v>651</v>
      </c>
      <c r="D671" t="s">
        <v>1384</v>
      </c>
    </row>
    <row r="672" spans="1:4" x14ac:dyDescent="0.25">
      <c r="A672" s="6">
        <v>6157</v>
      </c>
      <c r="B672" s="6">
        <v>250</v>
      </c>
      <c r="C672" t="s">
        <v>652</v>
      </c>
      <c r="D672" t="s">
        <v>1385</v>
      </c>
    </row>
    <row r="673" spans="1:4" x14ac:dyDescent="0.25">
      <c r="A673" s="6">
        <v>6158</v>
      </c>
      <c r="B673" s="6">
        <v>250</v>
      </c>
      <c r="C673" t="s">
        <v>653</v>
      </c>
      <c r="D673" t="s">
        <v>1386</v>
      </c>
    </row>
    <row r="674" spans="1:4" x14ac:dyDescent="0.25">
      <c r="A674" s="6">
        <v>6004</v>
      </c>
      <c r="B674" s="6">
        <v>250</v>
      </c>
      <c r="C674" t="s">
        <v>654</v>
      </c>
      <c r="D674" t="s">
        <v>1387</v>
      </c>
    </row>
    <row r="675" spans="1:4" x14ac:dyDescent="0.25">
      <c r="A675" s="6">
        <v>5995</v>
      </c>
      <c r="B675" s="6">
        <v>250</v>
      </c>
      <c r="C675" t="s">
        <v>655</v>
      </c>
      <c r="D675" t="s">
        <v>1388</v>
      </c>
    </row>
    <row r="676" spans="1:4" x14ac:dyDescent="0.25">
      <c r="A676" s="6">
        <v>6002</v>
      </c>
      <c r="B676" s="6">
        <v>250</v>
      </c>
      <c r="C676" t="s">
        <v>656</v>
      </c>
      <c r="D676" t="s">
        <v>1389</v>
      </c>
    </row>
    <row r="677" spans="1:4" x14ac:dyDescent="0.25">
      <c r="A677" s="6">
        <v>6130</v>
      </c>
      <c r="B677" s="6">
        <v>250</v>
      </c>
      <c r="C677" t="s">
        <v>657</v>
      </c>
      <c r="D677" t="s">
        <v>1390</v>
      </c>
    </row>
    <row r="678" spans="1:4" x14ac:dyDescent="0.25">
      <c r="A678" s="6">
        <v>6008</v>
      </c>
      <c r="B678" s="6">
        <v>250</v>
      </c>
      <c r="C678" t="s">
        <v>658</v>
      </c>
      <c r="D678" t="s">
        <v>1391</v>
      </c>
    </row>
    <row r="679" spans="1:4" x14ac:dyDescent="0.25">
      <c r="A679" s="6">
        <v>6011</v>
      </c>
      <c r="B679" s="6">
        <v>250</v>
      </c>
      <c r="C679" t="s">
        <v>659</v>
      </c>
      <c r="D679" t="s">
        <v>1392</v>
      </c>
    </row>
    <row r="680" spans="1:4" x14ac:dyDescent="0.25">
      <c r="A680" s="6">
        <v>6003</v>
      </c>
      <c r="B680" s="6">
        <v>250</v>
      </c>
      <c r="C680" t="s">
        <v>660</v>
      </c>
      <c r="D680" t="s">
        <v>1393</v>
      </c>
    </row>
    <row r="681" spans="1:4" x14ac:dyDescent="0.25">
      <c r="A681" s="6">
        <v>6121</v>
      </c>
      <c r="B681" s="6">
        <v>250</v>
      </c>
      <c r="C681" t="s">
        <v>661</v>
      </c>
      <c r="D681" t="s">
        <v>1394</v>
      </c>
    </row>
    <row r="682" spans="1:4" x14ac:dyDescent="0.25">
      <c r="A682" s="6">
        <v>6114</v>
      </c>
      <c r="B682" s="6">
        <v>251</v>
      </c>
      <c r="C682" t="s">
        <v>662</v>
      </c>
      <c r="D682" t="s">
        <v>1395</v>
      </c>
    </row>
    <row r="683" spans="1:4" x14ac:dyDescent="0.25">
      <c r="A683" s="6">
        <v>6029</v>
      </c>
      <c r="B683" s="6">
        <v>251</v>
      </c>
      <c r="C683" t="s">
        <v>663</v>
      </c>
      <c r="D683" t="s">
        <v>1396</v>
      </c>
    </row>
    <row r="684" spans="1:4" x14ac:dyDescent="0.25">
      <c r="A684" s="6">
        <v>6033</v>
      </c>
      <c r="B684" s="6">
        <v>251</v>
      </c>
      <c r="C684" t="s">
        <v>664</v>
      </c>
      <c r="D684" t="s">
        <v>1397</v>
      </c>
    </row>
    <row r="685" spans="1:4" x14ac:dyDescent="0.25">
      <c r="A685" s="6">
        <v>6140</v>
      </c>
      <c r="B685" s="6">
        <v>251</v>
      </c>
      <c r="C685" t="s">
        <v>665</v>
      </c>
      <c r="D685" t="s">
        <v>1398</v>
      </c>
    </row>
    <row r="686" spans="1:4" x14ac:dyDescent="0.25">
      <c r="A686" s="6">
        <v>6142</v>
      </c>
      <c r="B686" s="6">
        <v>251</v>
      </c>
      <c r="C686" t="s">
        <v>666</v>
      </c>
      <c r="D686" t="s">
        <v>1399</v>
      </c>
    </row>
    <row r="687" spans="1:4" x14ac:dyDescent="0.25">
      <c r="A687" s="6">
        <v>6021</v>
      </c>
      <c r="B687" s="6">
        <v>251</v>
      </c>
      <c r="C687" t="s">
        <v>667</v>
      </c>
      <c r="D687" t="s">
        <v>1400</v>
      </c>
    </row>
    <row r="688" spans="1:4" x14ac:dyDescent="0.25">
      <c r="A688" s="6">
        <v>6084</v>
      </c>
      <c r="B688" s="6">
        <v>251</v>
      </c>
      <c r="C688" t="s">
        <v>668</v>
      </c>
      <c r="D688" t="s">
        <v>1401</v>
      </c>
    </row>
    <row r="689" spans="1:4" x14ac:dyDescent="0.25">
      <c r="A689" s="6">
        <v>6028</v>
      </c>
      <c r="B689" s="6">
        <v>251</v>
      </c>
      <c r="C689" t="s">
        <v>669</v>
      </c>
      <c r="D689" t="s">
        <v>1402</v>
      </c>
    </row>
    <row r="690" spans="1:4" x14ac:dyDescent="0.25">
      <c r="A690" s="6">
        <v>6139</v>
      </c>
      <c r="B690" s="6">
        <v>251</v>
      </c>
      <c r="C690" t="s">
        <v>670</v>
      </c>
      <c r="D690" t="s">
        <v>1403</v>
      </c>
    </row>
    <row r="691" spans="1:4" x14ac:dyDescent="0.25">
      <c r="A691" s="6">
        <v>6031</v>
      </c>
      <c r="B691" s="6">
        <v>251</v>
      </c>
      <c r="C691" t="s">
        <v>671</v>
      </c>
      <c r="D691" t="s">
        <v>1404</v>
      </c>
    </row>
    <row r="692" spans="1:4" x14ac:dyDescent="0.25">
      <c r="A692" s="6">
        <v>6037</v>
      </c>
      <c r="B692" s="6">
        <v>251</v>
      </c>
      <c r="C692" t="s">
        <v>672</v>
      </c>
      <c r="D692" t="s">
        <v>1405</v>
      </c>
    </row>
    <row r="693" spans="1:4" x14ac:dyDescent="0.25">
      <c r="A693" s="6">
        <v>6026</v>
      </c>
      <c r="B693" s="6">
        <v>251</v>
      </c>
      <c r="C693" t="s">
        <v>673</v>
      </c>
      <c r="D693" t="s">
        <v>1406</v>
      </c>
    </row>
    <row r="694" spans="1:4" x14ac:dyDescent="0.25">
      <c r="A694" s="6">
        <v>6122</v>
      </c>
      <c r="B694" s="6">
        <v>251</v>
      </c>
      <c r="C694" t="s">
        <v>674</v>
      </c>
      <c r="D694" t="s">
        <v>1407</v>
      </c>
    </row>
    <row r="695" spans="1:4" x14ac:dyDescent="0.25">
      <c r="A695" s="6">
        <v>6123</v>
      </c>
      <c r="B695" s="6">
        <v>251</v>
      </c>
      <c r="C695" t="s">
        <v>675</v>
      </c>
      <c r="D695" t="s">
        <v>1408</v>
      </c>
    </row>
    <row r="696" spans="1:4" x14ac:dyDescent="0.25">
      <c r="A696" s="6">
        <v>6027</v>
      </c>
      <c r="B696" s="6">
        <v>251</v>
      </c>
      <c r="C696" t="s">
        <v>676</v>
      </c>
      <c r="D696" t="s">
        <v>1409</v>
      </c>
    </row>
    <row r="697" spans="1:4" x14ac:dyDescent="0.25">
      <c r="A697" s="6">
        <v>6040</v>
      </c>
      <c r="B697" s="6">
        <v>251</v>
      </c>
      <c r="C697" t="s">
        <v>677</v>
      </c>
      <c r="D697" t="s">
        <v>1410</v>
      </c>
    </row>
    <row r="698" spans="1:4" x14ac:dyDescent="0.25">
      <c r="A698" s="6">
        <v>6124</v>
      </c>
      <c r="B698" s="6">
        <v>251</v>
      </c>
      <c r="C698" t="s">
        <v>678</v>
      </c>
      <c r="D698" t="s">
        <v>1411</v>
      </c>
    </row>
    <row r="699" spans="1:4" x14ac:dyDescent="0.25">
      <c r="A699" s="6">
        <v>6034</v>
      </c>
      <c r="B699" s="6">
        <v>251</v>
      </c>
      <c r="C699" t="s">
        <v>679</v>
      </c>
      <c r="D699" t="s">
        <v>1412</v>
      </c>
    </row>
    <row r="700" spans="1:4" x14ac:dyDescent="0.25">
      <c r="A700" s="6">
        <v>6082</v>
      </c>
      <c r="B700" s="6">
        <v>251</v>
      </c>
      <c r="C700" t="s">
        <v>680</v>
      </c>
      <c r="D700" t="s">
        <v>1413</v>
      </c>
    </row>
    <row r="701" spans="1:4" x14ac:dyDescent="0.25">
      <c r="A701" s="6">
        <v>6160</v>
      </c>
      <c r="B701" s="6">
        <v>251</v>
      </c>
      <c r="C701" t="s">
        <v>681</v>
      </c>
      <c r="D701" t="s">
        <v>1414</v>
      </c>
    </row>
    <row r="702" spans="1:4" x14ac:dyDescent="0.25">
      <c r="A702" s="6">
        <v>6044</v>
      </c>
      <c r="B702" s="6">
        <v>251</v>
      </c>
      <c r="C702" t="s">
        <v>682</v>
      </c>
      <c r="D702" t="s">
        <v>1415</v>
      </c>
    </row>
    <row r="703" spans="1:4" x14ac:dyDescent="0.25">
      <c r="A703" s="6">
        <v>6125</v>
      </c>
      <c r="B703" s="6">
        <v>251</v>
      </c>
      <c r="C703" t="s">
        <v>683</v>
      </c>
      <c r="D703" t="s">
        <v>1416</v>
      </c>
    </row>
    <row r="704" spans="1:4" x14ac:dyDescent="0.25">
      <c r="A704" s="6">
        <v>6025</v>
      </c>
      <c r="B704" s="6">
        <v>251</v>
      </c>
      <c r="C704" t="s">
        <v>684</v>
      </c>
      <c r="D704" t="s">
        <v>1417</v>
      </c>
    </row>
    <row r="705" spans="1:4" x14ac:dyDescent="0.25">
      <c r="A705" s="6">
        <v>6039</v>
      </c>
      <c r="B705" s="6">
        <v>251</v>
      </c>
      <c r="C705" t="s">
        <v>685</v>
      </c>
      <c r="D705" t="s">
        <v>1418</v>
      </c>
    </row>
    <row r="706" spans="1:4" x14ac:dyDescent="0.25">
      <c r="A706" s="6">
        <v>6023</v>
      </c>
      <c r="B706" s="6">
        <v>251</v>
      </c>
      <c r="C706" t="s">
        <v>686</v>
      </c>
      <c r="D706" t="s">
        <v>1419</v>
      </c>
    </row>
    <row r="707" spans="1:4" x14ac:dyDescent="0.25">
      <c r="A707" s="6">
        <v>6032</v>
      </c>
      <c r="B707" s="6">
        <v>251</v>
      </c>
      <c r="C707" t="s">
        <v>687</v>
      </c>
      <c r="D707" t="s">
        <v>1420</v>
      </c>
    </row>
    <row r="708" spans="1:4" x14ac:dyDescent="0.25">
      <c r="A708" s="6">
        <v>6020</v>
      </c>
      <c r="B708" s="6">
        <v>251</v>
      </c>
      <c r="C708" t="s">
        <v>688</v>
      </c>
      <c r="D708" t="s">
        <v>1421</v>
      </c>
    </row>
    <row r="709" spans="1:4" x14ac:dyDescent="0.25">
      <c r="A709" s="6">
        <v>6083</v>
      </c>
      <c r="B709" s="6">
        <v>251</v>
      </c>
      <c r="C709" t="s">
        <v>689</v>
      </c>
      <c r="D709" t="s">
        <v>1422</v>
      </c>
    </row>
    <row r="710" spans="1:4" x14ac:dyDescent="0.25">
      <c r="A710" s="6">
        <v>6024</v>
      </c>
      <c r="B710" s="6">
        <v>251</v>
      </c>
      <c r="C710" t="s">
        <v>690</v>
      </c>
      <c r="D710" t="s">
        <v>1423</v>
      </c>
    </row>
    <row r="711" spans="1:4" x14ac:dyDescent="0.25">
      <c r="A711" s="6">
        <v>6041</v>
      </c>
      <c r="B711" s="6">
        <v>251</v>
      </c>
      <c r="C711" t="s">
        <v>691</v>
      </c>
      <c r="D711" t="s">
        <v>1424</v>
      </c>
    </row>
    <row r="712" spans="1:4" x14ac:dyDescent="0.25">
      <c r="A712" s="6">
        <v>6043</v>
      </c>
      <c r="B712" s="6">
        <v>251</v>
      </c>
      <c r="C712" t="s">
        <v>692</v>
      </c>
      <c r="D712" t="s">
        <v>1425</v>
      </c>
    </row>
    <row r="713" spans="1:4" x14ac:dyDescent="0.25">
      <c r="A713" s="6">
        <v>6035</v>
      </c>
      <c r="B713" s="6">
        <v>251</v>
      </c>
      <c r="C713" t="s">
        <v>693</v>
      </c>
      <c r="D713" t="s">
        <v>1426</v>
      </c>
    </row>
    <row r="714" spans="1:4" x14ac:dyDescent="0.25">
      <c r="A714" s="6">
        <v>6076</v>
      </c>
      <c r="B714" s="6">
        <v>251</v>
      </c>
      <c r="C714" t="s">
        <v>694</v>
      </c>
      <c r="D714" t="s">
        <v>1427</v>
      </c>
    </row>
    <row r="715" spans="1:4" x14ac:dyDescent="0.25">
      <c r="A715" s="6">
        <v>6038</v>
      </c>
      <c r="B715" s="6">
        <v>251</v>
      </c>
      <c r="C715" t="s">
        <v>695</v>
      </c>
      <c r="D715" t="s">
        <v>1428</v>
      </c>
    </row>
    <row r="716" spans="1:4" x14ac:dyDescent="0.25">
      <c r="A716" s="6">
        <v>6042</v>
      </c>
      <c r="B716" s="6">
        <v>251</v>
      </c>
      <c r="C716" t="s">
        <v>696</v>
      </c>
      <c r="D716" t="s">
        <v>1429</v>
      </c>
    </row>
    <row r="717" spans="1:4" x14ac:dyDescent="0.25">
      <c r="A717" s="6">
        <v>6019</v>
      </c>
      <c r="B717" s="6">
        <v>251</v>
      </c>
      <c r="C717" t="s">
        <v>697</v>
      </c>
      <c r="D717" t="s">
        <v>1430</v>
      </c>
    </row>
    <row r="718" spans="1:4" x14ac:dyDescent="0.25">
      <c r="A718" s="6">
        <v>6022</v>
      </c>
      <c r="B718" s="6">
        <v>251</v>
      </c>
      <c r="C718" t="s">
        <v>698</v>
      </c>
      <c r="D718" t="s">
        <v>1431</v>
      </c>
    </row>
    <row r="719" spans="1:4" x14ac:dyDescent="0.25">
      <c r="A719" s="6">
        <v>6036</v>
      </c>
      <c r="B719" s="6">
        <v>251</v>
      </c>
      <c r="C719" t="s">
        <v>699</v>
      </c>
      <c r="D719" t="s">
        <v>1432</v>
      </c>
    </row>
    <row r="720" spans="1:4" x14ac:dyDescent="0.25">
      <c r="A720" s="6">
        <v>6058</v>
      </c>
      <c r="B720" s="6">
        <v>252</v>
      </c>
      <c r="C720" t="s">
        <v>700</v>
      </c>
      <c r="D720" t="s">
        <v>1433</v>
      </c>
    </row>
    <row r="721" spans="1:4" x14ac:dyDescent="0.25">
      <c r="A721" s="6">
        <v>6056</v>
      </c>
      <c r="B721" s="6">
        <v>252</v>
      </c>
      <c r="C721" t="s">
        <v>701</v>
      </c>
      <c r="D721" t="s">
        <v>1434</v>
      </c>
    </row>
    <row r="722" spans="1:4" x14ac:dyDescent="0.25">
      <c r="A722" s="6">
        <v>6069</v>
      </c>
      <c r="B722" s="6">
        <v>252</v>
      </c>
      <c r="C722" t="s">
        <v>702</v>
      </c>
      <c r="D722" t="s">
        <v>1435</v>
      </c>
    </row>
    <row r="723" spans="1:4" x14ac:dyDescent="0.25">
      <c r="A723" s="6">
        <v>6107</v>
      </c>
      <c r="B723" s="6">
        <v>252</v>
      </c>
      <c r="C723" t="s">
        <v>703</v>
      </c>
      <c r="D723" t="s">
        <v>1436</v>
      </c>
    </row>
    <row r="724" spans="1:4" x14ac:dyDescent="0.25">
      <c r="A724" s="6">
        <v>6109</v>
      </c>
      <c r="B724" s="6">
        <v>252</v>
      </c>
      <c r="C724" t="s">
        <v>704</v>
      </c>
      <c r="D724" t="s">
        <v>1437</v>
      </c>
    </row>
    <row r="725" spans="1:4" x14ac:dyDescent="0.25">
      <c r="A725" s="6">
        <v>6110</v>
      </c>
      <c r="B725" s="6">
        <v>252</v>
      </c>
      <c r="C725" t="s">
        <v>705</v>
      </c>
      <c r="D725" t="s">
        <v>1438</v>
      </c>
    </row>
    <row r="726" spans="1:4" x14ac:dyDescent="0.25">
      <c r="A726" s="6">
        <v>6054</v>
      </c>
      <c r="B726" s="6">
        <v>252</v>
      </c>
      <c r="C726" t="s">
        <v>706</v>
      </c>
      <c r="D726" t="s">
        <v>1439</v>
      </c>
    </row>
    <row r="727" spans="1:4" x14ac:dyDescent="0.25">
      <c r="A727" s="6">
        <v>6119</v>
      </c>
      <c r="B727" s="6">
        <v>252</v>
      </c>
      <c r="C727" t="s">
        <v>707</v>
      </c>
      <c r="D727" t="s">
        <v>1440</v>
      </c>
    </row>
    <row r="728" spans="1:4" x14ac:dyDescent="0.25">
      <c r="A728" s="6">
        <v>6062</v>
      </c>
      <c r="B728" s="6">
        <v>252</v>
      </c>
      <c r="C728" t="s">
        <v>708</v>
      </c>
      <c r="D728" t="s">
        <v>1441</v>
      </c>
    </row>
    <row r="729" spans="1:4" x14ac:dyDescent="0.25">
      <c r="A729" s="6">
        <v>6068</v>
      </c>
      <c r="B729" s="6">
        <v>252</v>
      </c>
      <c r="C729" t="s">
        <v>709</v>
      </c>
      <c r="D729" t="s">
        <v>1442</v>
      </c>
    </row>
    <row r="730" spans="1:4" x14ac:dyDescent="0.25">
      <c r="A730" s="6">
        <v>6093</v>
      </c>
      <c r="B730" s="6">
        <v>252</v>
      </c>
      <c r="C730" t="s">
        <v>710</v>
      </c>
      <c r="D730" t="s">
        <v>1443</v>
      </c>
    </row>
    <row r="731" spans="1:4" x14ac:dyDescent="0.25">
      <c r="A731" s="6">
        <v>6100</v>
      </c>
      <c r="B731" s="6">
        <v>252</v>
      </c>
      <c r="C731" t="s">
        <v>711</v>
      </c>
      <c r="D731" t="s">
        <v>1444</v>
      </c>
    </row>
    <row r="732" spans="1:4" x14ac:dyDescent="0.25">
      <c r="A732" s="6">
        <v>6102</v>
      </c>
      <c r="B732" s="6">
        <v>252</v>
      </c>
      <c r="C732" t="s">
        <v>712</v>
      </c>
      <c r="D732" t="s">
        <v>1445</v>
      </c>
    </row>
    <row r="733" spans="1:4" x14ac:dyDescent="0.25">
      <c r="A733" s="6">
        <v>6064</v>
      </c>
      <c r="B733" s="6">
        <v>252</v>
      </c>
      <c r="C733" t="s">
        <v>713</v>
      </c>
      <c r="D733" t="s">
        <v>1446</v>
      </c>
    </row>
    <row r="734" spans="1:4" x14ac:dyDescent="0.25">
      <c r="A734" s="6">
        <v>6049</v>
      </c>
      <c r="B734" s="6">
        <v>252</v>
      </c>
      <c r="C734" t="s">
        <v>714</v>
      </c>
      <c r="D734" t="s">
        <v>1447</v>
      </c>
    </row>
    <row r="735" spans="1:4" x14ac:dyDescent="0.25">
      <c r="A735" s="6">
        <v>6116</v>
      </c>
      <c r="B735" s="6">
        <v>252</v>
      </c>
      <c r="C735" t="s">
        <v>715</v>
      </c>
      <c r="D735" t="s">
        <v>1448</v>
      </c>
    </row>
    <row r="736" spans="1:4" x14ac:dyDescent="0.25">
      <c r="A736" s="6">
        <v>6112</v>
      </c>
      <c r="B736" s="6">
        <v>252</v>
      </c>
      <c r="C736" t="s">
        <v>716</v>
      </c>
      <c r="D736" t="s">
        <v>1449</v>
      </c>
    </row>
    <row r="737" spans="1:4" x14ac:dyDescent="0.25">
      <c r="A737" s="6">
        <v>6051</v>
      </c>
      <c r="B737" s="6">
        <v>252</v>
      </c>
      <c r="C737" t="s">
        <v>717</v>
      </c>
      <c r="D737" t="s">
        <v>1450</v>
      </c>
    </row>
    <row r="738" spans="1:4" x14ac:dyDescent="0.25">
      <c r="A738" s="6">
        <v>6055</v>
      </c>
      <c r="B738" s="6">
        <v>252</v>
      </c>
      <c r="C738" t="s">
        <v>718</v>
      </c>
      <c r="D738" t="s">
        <v>1451</v>
      </c>
    </row>
    <row r="739" spans="1:4" x14ac:dyDescent="0.25">
      <c r="A739" s="6">
        <v>6115</v>
      </c>
      <c r="B739" s="6">
        <v>252</v>
      </c>
      <c r="C739" t="s">
        <v>719</v>
      </c>
      <c r="D739" t="s">
        <v>1452</v>
      </c>
    </row>
    <row r="740" spans="1:4" x14ac:dyDescent="0.25">
      <c r="A740" s="6">
        <v>6134</v>
      </c>
      <c r="B740" s="6">
        <v>252</v>
      </c>
      <c r="C740" t="s">
        <v>720</v>
      </c>
      <c r="D740" t="s">
        <v>1453</v>
      </c>
    </row>
    <row r="741" spans="1:4" x14ac:dyDescent="0.25">
      <c r="A741" s="6">
        <v>6066</v>
      </c>
      <c r="B741" s="6">
        <v>252</v>
      </c>
      <c r="C741" t="s">
        <v>721</v>
      </c>
      <c r="D741" t="s">
        <v>1454</v>
      </c>
    </row>
    <row r="742" spans="1:4" x14ac:dyDescent="0.25">
      <c r="A742" s="6">
        <v>6071</v>
      </c>
      <c r="B742" s="6">
        <v>252</v>
      </c>
      <c r="C742" t="s">
        <v>722</v>
      </c>
      <c r="D742" t="s">
        <v>1455</v>
      </c>
    </row>
    <row r="743" spans="1:4" x14ac:dyDescent="0.25">
      <c r="A743" s="6">
        <v>6052</v>
      </c>
      <c r="B743" s="6">
        <v>252</v>
      </c>
      <c r="C743" t="s">
        <v>723</v>
      </c>
      <c r="D743" t="s">
        <v>1456</v>
      </c>
    </row>
    <row r="744" spans="1:4" x14ac:dyDescent="0.25">
      <c r="A744" s="6">
        <v>6113</v>
      </c>
      <c r="B744" s="6">
        <v>252</v>
      </c>
      <c r="C744" t="s">
        <v>724</v>
      </c>
      <c r="D744" t="s">
        <v>1457</v>
      </c>
    </row>
    <row r="745" spans="1:4" x14ac:dyDescent="0.25">
      <c r="A745" s="6">
        <v>6045</v>
      </c>
      <c r="B745" s="6">
        <v>252</v>
      </c>
      <c r="C745" t="s">
        <v>725</v>
      </c>
      <c r="D745" t="s">
        <v>1458</v>
      </c>
    </row>
    <row r="746" spans="1:4" x14ac:dyDescent="0.25">
      <c r="A746" s="6">
        <v>6067</v>
      </c>
      <c r="B746" s="6">
        <v>252</v>
      </c>
      <c r="C746" t="s">
        <v>726</v>
      </c>
      <c r="D746" t="s">
        <v>1459</v>
      </c>
    </row>
    <row r="747" spans="1:4" x14ac:dyDescent="0.25">
      <c r="A747" s="6">
        <v>6072</v>
      </c>
      <c r="B747" s="6">
        <v>252</v>
      </c>
      <c r="C747" t="s">
        <v>727</v>
      </c>
      <c r="D747" t="s">
        <v>1460</v>
      </c>
    </row>
    <row r="748" spans="1:4" x14ac:dyDescent="0.25">
      <c r="A748" s="6">
        <v>6060</v>
      </c>
      <c r="B748" s="6">
        <v>252</v>
      </c>
      <c r="C748" t="s">
        <v>728</v>
      </c>
      <c r="D748" t="s">
        <v>1461</v>
      </c>
    </row>
    <row r="749" spans="1:4" x14ac:dyDescent="0.25">
      <c r="A749" s="6">
        <v>6061</v>
      </c>
      <c r="B749" s="6">
        <v>252</v>
      </c>
      <c r="C749" t="s">
        <v>729</v>
      </c>
      <c r="D749" t="s">
        <v>1462</v>
      </c>
    </row>
    <row r="750" spans="1:4" x14ac:dyDescent="0.25">
      <c r="A750" s="6">
        <v>6094</v>
      </c>
      <c r="B750" s="6">
        <v>252</v>
      </c>
      <c r="C750" t="s">
        <v>730</v>
      </c>
      <c r="D750" t="s">
        <v>1463</v>
      </c>
    </row>
    <row r="751" spans="1:4" x14ac:dyDescent="0.25">
      <c r="A751" s="6">
        <v>6092</v>
      </c>
      <c r="B751" s="6">
        <v>252</v>
      </c>
      <c r="C751" t="s">
        <v>731</v>
      </c>
      <c r="D751" t="s">
        <v>1464</v>
      </c>
    </row>
    <row r="752" spans="1:4" x14ac:dyDescent="0.25">
      <c r="A752" s="6">
        <v>6070</v>
      </c>
      <c r="B752" s="6">
        <v>252</v>
      </c>
      <c r="C752" t="s">
        <v>732</v>
      </c>
      <c r="D752" t="s">
        <v>1465</v>
      </c>
    </row>
    <row r="753" spans="1:4" x14ac:dyDescent="0.25">
      <c r="A753" s="6">
        <v>6053</v>
      </c>
      <c r="B753" s="6">
        <v>252</v>
      </c>
      <c r="C753" t="s">
        <v>733</v>
      </c>
      <c r="D753" t="s">
        <v>1466</v>
      </c>
    </row>
    <row r="754" spans="1:4" x14ac:dyDescent="0.25">
      <c r="A754" s="6">
        <v>6111</v>
      </c>
      <c r="B754" s="6">
        <v>252</v>
      </c>
      <c r="C754" t="s">
        <v>734</v>
      </c>
      <c r="D754" t="s">
        <v>1467</v>
      </c>
    </row>
    <row r="755" spans="1:4" x14ac:dyDescent="0.25">
      <c r="A755" s="6">
        <v>6059</v>
      </c>
      <c r="B755" s="6">
        <v>252</v>
      </c>
      <c r="C755" t="s">
        <v>735</v>
      </c>
      <c r="D755" t="s">
        <v>1468</v>
      </c>
    </row>
    <row r="756" spans="1:4" x14ac:dyDescent="0.25">
      <c r="A756" s="6">
        <v>6048</v>
      </c>
      <c r="B756" s="6">
        <v>252</v>
      </c>
      <c r="C756" t="s">
        <v>736</v>
      </c>
      <c r="D756" t="s">
        <v>1469</v>
      </c>
    </row>
    <row r="757" spans="1:4" x14ac:dyDescent="0.25">
      <c r="A757" s="6">
        <v>6063</v>
      </c>
      <c r="B757" s="6">
        <v>252</v>
      </c>
      <c r="C757" t="s">
        <v>737</v>
      </c>
      <c r="D757" t="s">
        <v>1470</v>
      </c>
    </row>
    <row r="758" spans="1:4" x14ac:dyDescent="0.25">
      <c r="A758" s="6">
        <v>6057</v>
      </c>
      <c r="B758" s="6">
        <v>252</v>
      </c>
      <c r="C758" t="s">
        <v>738</v>
      </c>
      <c r="D758" t="s">
        <v>1471</v>
      </c>
    </row>
    <row r="759" spans="1:4" x14ac:dyDescent="0.25">
      <c r="A759" s="6">
        <v>6151</v>
      </c>
      <c r="B759" s="6">
        <v>252</v>
      </c>
      <c r="C759" t="s">
        <v>739</v>
      </c>
      <c r="D759" t="s">
        <v>1472</v>
      </c>
    </row>
  </sheetData>
  <sortState ref="A2:Z759">
    <sortCondition ref="B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XIII-End</vt:lpstr>
      <vt:lpstr>XIII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Medalha</dc:creator>
  <cp:lastModifiedBy>Fenix</cp:lastModifiedBy>
  <dcterms:created xsi:type="dcterms:W3CDTF">2021-02-08T18:58:42Z</dcterms:created>
  <dcterms:modified xsi:type="dcterms:W3CDTF">2021-02-24T13:42:12Z</dcterms:modified>
</cp:coreProperties>
</file>