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1_{E17B46CC-E744-4B80-B74B-2433B5F85E2D}" xr6:coauthVersionLast="47" xr6:coauthVersionMax="47" xr10:uidLastSave="{00000000-0000-0000-0000-000000000000}"/>
  <bookViews>
    <workbookView xWindow="29100" yWindow="135" windowWidth="17280" windowHeight="9420" activeTab="5" xr2:uid="{78C58D67-59F1-4A43-8403-2F22B279FC36}"/>
  </bookViews>
  <sheets>
    <sheet name="Planilha1" sheetId="1" r:id="rId1"/>
    <sheet name="Planilha2" sheetId="2" r:id="rId2"/>
    <sheet name="Planilha3" sheetId="3" r:id="rId3"/>
    <sheet name="Planilha4" sheetId="4" r:id="rId4"/>
    <sheet name="Planilha5" sheetId="5" r:id="rId5"/>
    <sheet name="Planilha6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6" l="1" a="1"/>
  <c r="I41" i="6" a="1"/>
  <c r="I40" i="6" a="1"/>
  <c r="I40" i="6" l="1"/>
  <c r="I41" i="6"/>
  <c r="I42" i="6"/>
</calcChain>
</file>

<file path=xl/sharedStrings.xml><?xml version="1.0" encoding="utf-8"?>
<sst xmlns="http://schemas.openxmlformats.org/spreadsheetml/2006/main" count="5" uniqueCount="5">
  <si>
    <t>Planilha1</t>
  </si>
  <si>
    <t>Planilha2</t>
  </si>
  <si>
    <t>Planilha3</t>
  </si>
  <si>
    <t>Planilha4</t>
  </si>
  <si>
    <t>Planilha5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</si>
</sst>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DD2C-42DB-47F6-8D89-0DEC3954BE53}">
  <dimension ref="D1:O40"/>
  <sheetViews>
    <sheetView topLeftCell="A31" workbookViewId="0">
      <selection activeCell="I39" sqref="I39:O39"/>
    </sheetView>
  </sheetViews>
  <sheetFormatPr defaultRowHeight="14.4" x14ac:dyDescent="0.3"/>
  <sheetData>
    <row r="1" spans="4:4" x14ac:dyDescent="0.3">
      <c r="D1" s="2">
        <v>1</v>
      </c>
    </row>
    <row r="39" spans="9:15" x14ac:dyDescent="0.3">
      <c r="I39" s="3">
        <v>44197</v>
      </c>
      <c r="J39" s="3">
        <v>44228</v>
      </c>
      <c r="K39" s="3">
        <v>44256</v>
      </c>
      <c r="L39" s="3">
        <v>44287</v>
      </c>
      <c r="M39" s="3">
        <v>44317</v>
      </c>
      <c r="N39" s="3">
        <v>44348</v>
      </c>
      <c r="O39" s="3">
        <v>44378</v>
      </c>
    </row>
    <row r="40" spans="9:15" x14ac:dyDescent="0.3">
      <c r="I40">
        <v>10</v>
      </c>
      <c r="J40">
        <v>20</v>
      </c>
      <c r="K40">
        <v>15</v>
      </c>
      <c r="L40">
        <v>22</v>
      </c>
      <c r="M40">
        <v>30</v>
      </c>
      <c r="N40">
        <v>35</v>
      </c>
      <c r="O40">
        <v>50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E62E-97A1-4084-B3FF-CDE2A40283EC}">
  <dimension ref="D1:O40"/>
  <sheetViews>
    <sheetView topLeftCell="A31" workbookViewId="0">
      <selection activeCell="P40" sqref="P40"/>
    </sheetView>
  </sheetViews>
  <sheetFormatPr defaultRowHeight="14.4" x14ac:dyDescent="0.3"/>
  <sheetData>
    <row r="1" spans="4:4" x14ac:dyDescent="0.3">
      <c r="D1" s="2">
        <v>1</v>
      </c>
    </row>
    <row r="39" spans="9:15" x14ac:dyDescent="0.3">
      <c r="I39" s="3">
        <v>44197</v>
      </c>
      <c r="J39" s="3">
        <v>44228</v>
      </c>
      <c r="K39" s="3">
        <v>44256</v>
      </c>
      <c r="L39" s="3">
        <v>44287</v>
      </c>
      <c r="M39" s="3">
        <v>44317</v>
      </c>
      <c r="N39" s="3">
        <v>44348</v>
      </c>
      <c r="O39" s="3">
        <v>44378</v>
      </c>
    </row>
    <row r="40" spans="9:15" x14ac:dyDescent="0.3">
      <c r="I40">
        <v>10</v>
      </c>
      <c r="J40">
        <v>10</v>
      </c>
      <c r="K40">
        <v>12</v>
      </c>
      <c r="L40">
        <v>25</v>
      </c>
      <c r="M40">
        <v>26</v>
      </c>
      <c r="N40">
        <v>40</v>
      </c>
      <c r="O40">
        <v>33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9A7A5-DD5F-4994-A68D-8C8A73F121E1}">
  <dimension ref="D1:O40"/>
  <sheetViews>
    <sheetView topLeftCell="A25" workbookViewId="0">
      <selection activeCell="P40" sqref="P40"/>
    </sheetView>
  </sheetViews>
  <sheetFormatPr defaultRowHeight="14.4" x14ac:dyDescent="0.3"/>
  <sheetData>
    <row r="1" spans="4:4" x14ac:dyDescent="0.3">
      <c r="D1" s="2">
        <v>2</v>
      </c>
    </row>
    <row r="39" spans="9:15" x14ac:dyDescent="0.3">
      <c r="I39" s="3">
        <v>44197</v>
      </c>
      <c r="J39" s="3">
        <v>44228</v>
      </c>
      <c r="K39" s="3">
        <v>44256</v>
      </c>
      <c r="L39" s="3">
        <v>44287</v>
      </c>
      <c r="M39" s="3">
        <v>44317</v>
      </c>
      <c r="N39" s="3">
        <v>44348</v>
      </c>
      <c r="O39" s="3">
        <v>44378</v>
      </c>
    </row>
    <row r="40" spans="9:15" x14ac:dyDescent="0.3">
      <c r="I40">
        <v>10</v>
      </c>
      <c r="J40">
        <v>40</v>
      </c>
      <c r="K40">
        <v>20</v>
      </c>
      <c r="L40">
        <v>22</v>
      </c>
      <c r="M40">
        <v>51</v>
      </c>
      <c r="N40">
        <v>56</v>
      </c>
      <c r="O40">
        <v>47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2619-9752-4323-8FFF-ABC6DA9CDA52}">
  <dimension ref="D1:O40"/>
  <sheetViews>
    <sheetView topLeftCell="A31" workbookViewId="0">
      <selection activeCell="P40" sqref="P40"/>
    </sheetView>
  </sheetViews>
  <sheetFormatPr defaultRowHeight="14.4" x14ac:dyDescent="0.3"/>
  <sheetData>
    <row r="1" spans="4:4" x14ac:dyDescent="0.3">
      <c r="D1" s="2">
        <v>3</v>
      </c>
    </row>
    <row r="39" spans="9:15" x14ac:dyDescent="0.3">
      <c r="I39" s="3">
        <v>44197</v>
      </c>
      <c r="J39" s="3">
        <v>44228</v>
      </c>
      <c r="K39" s="3">
        <v>44256</v>
      </c>
      <c r="L39" s="3">
        <v>44287</v>
      </c>
      <c r="M39" s="3">
        <v>44317</v>
      </c>
      <c r="N39" s="3">
        <v>44348</v>
      </c>
      <c r="O39" s="3">
        <v>44378</v>
      </c>
    </row>
    <row r="40" spans="9:15" x14ac:dyDescent="0.3">
      <c r="I40">
        <v>20</v>
      </c>
      <c r="J40">
        <v>15</v>
      </c>
      <c r="K40">
        <v>25</v>
      </c>
      <c r="L40">
        <v>44</v>
      </c>
      <c r="M40">
        <v>87</v>
      </c>
      <c r="N40">
        <v>52</v>
      </c>
      <c r="O40">
        <v>44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00DF-82EF-496C-A5F5-832A2BE5A528}">
  <dimension ref="D1:O40"/>
  <sheetViews>
    <sheetView topLeftCell="E35" workbookViewId="0">
      <selection activeCell="P40" sqref="P40"/>
    </sheetView>
  </sheetViews>
  <sheetFormatPr defaultRowHeight="14.4" x14ac:dyDescent="0.3"/>
  <sheetData>
    <row r="1" spans="4:4" x14ac:dyDescent="0.3">
      <c r="D1" s="2">
        <v>2</v>
      </c>
    </row>
    <row r="39" spans="9:15" x14ac:dyDescent="0.3">
      <c r="I39" s="3">
        <v>44197</v>
      </c>
      <c r="J39" s="3">
        <v>44228</v>
      </c>
      <c r="K39" s="3">
        <v>44256</v>
      </c>
      <c r="L39" s="3">
        <v>44287</v>
      </c>
      <c r="M39" s="3">
        <v>44317</v>
      </c>
      <c r="N39" s="3">
        <v>44348</v>
      </c>
      <c r="O39" s="3">
        <v>44378</v>
      </c>
    </row>
    <row r="40" spans="9:15" x14ac:dyDescent="0.3">
      <c r="I40">
        <v>40</v>
      </c>
      <c r="J40">
        <v>35</v>
      </c>
      <c r="K40">
        <v>44</v>
      </c>
      <c r="L40">
        <v>42</v>
      </c>
      <c r="M40">
        <v>55</v>
      </c>
      <c r="N40">
        <v>60</v>
      </c>
      <c r="O40">
        <v>67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8109-D8E9-4B77-9979-06B7CCA54FFD}">
  <dimension ref="H1:R42"/>
  <sheetViews>
    <sheetView tabSelected="1" topLeftCell="A33" workbookViewId="0">
      <selection activeCell="J40" sqref="J40"/>
    </sheetView>
  </sheetViews>
  <sheetFormatPr defaultRowHeight="14.4" x14ac:dyDescent="0.3"/>
  <sheetData>
    <row r="1" spans="18:18" x14ac:dyDescent="0.3">
      <c r="R1" t="s">
        <v>0</v>
      </c>
    </row>
    <row r="2" spans="18:18" x14ac:dyDescent="0.3">
      <c r="R2" t="s">
        <v>1</v>
      </c>
    </row>
    <row r="3" spans="18:18" x14ac:dyDescent="0.3">
      <c r="R3" t="s">
        <v>2</v>
      </c>
    </row>
    <row r="4" spans="18:18" x14ac:dyDescent="0.3">
      <c r="R4" t="s">
        <v>3</v>
      </c>
    </row>
    <row r="5" spans="18:18" x14ac:dyDescent="0.3">
      <c r="R5" t="s">
        <v>4</v>
      </c>
    </row>
    <row r="39" spans="8:15" x14ac:dyDescent="0.3">
      <c r="I39" s="3">
        <v>44197</v>
      </c>
      <c r="J39" s="3">
        <v>44228</v>
      </c>
      <c r="K39" s="3">
        <v>44256</v>
      </c>
      <c r="L39" s="3">
        <v>44287</v>
      </c>
      <c r="M39" s="3">
        <v>44317</v>
      </c>
      <c r="N39" s="3">
        <v>44348</v>
      </c>
      <c r="O39" s="3">
        <v>44378</v>
      </c>
    </row>
    <row r="40" spans="8:15" x14ac:dyDescent="0.3">
      <c r="H40">
        <v>1</v>
      </c>
      <c r="I40" s="1">
        <f t="array" aca="1" ref="I40" ca="1">SUM(SUMIF(INDIRECT($R$1:$R$5&amp;"!$D$1"),$H$40,INDIRECT($R$1:$R$5&amp;"!$I$40")))</f>
        <v>20</v>
      </c>
    </row>
    <row r="41" spans="8:15" x14ac:dyDescent="0.3">
      <c r="H41">
        <v>2</v>
      </c>
      <c r="I41" s="1">
        <f t="array" aca="1" ref="I41" ca="1">SUM(SUMIF(INDIRECT($R$1:$R$5&amp;"!$D$1"),$H$41,INDIRECT($R$1:$R$5&amp;"!$I$40")))</f>
        <v>50</v>
      </c>
    </row>
    <row r="42" spans="8:15" x14ac:dyDescent="0.3">
      <c r="H42">
        <v>3</v>
      </c>
      <c r="I42" s="1">
        <f t="array" aca="1" ref="I42" ca="1">SUM(SUMIF(INDIRECT($R$1:$R$5&amp;"!$D$1"),$H$42,INDIRECT($R$1:$R$5&amp;"!$I$40")))</f>
        <v>20</v>
      </c>
    </row>
  </sheetData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Planilha1</vt:lpstr>
      <vt:lpstr>Planilha2</vt:lpstr>
      <vt:lpstr>Planilha3</vt:lpstr>
      <vt:lpstr>Planilha4</vt:lpstr>
      <vt:lpstr>Planilha5</vt:lpstr>
      <vt:lpstr>Planilha6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</dc:creator>
  <cp:lastModifiedBy>Ricardo Chiavelli</cp:lastModifiedBy>
  <dcterms:created xsi:type="dcterms:W3CDTF">2021-07-14T23:08:29Z</dcterms:created>
  <dcterms:modified xsi:type="dcterms:W3CDTF">2021-07-20T13:35:19Z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890a5dfd-7825-4e33-bb2b-c2d43f82b79d</vt:lpwstr>
  </property>
</Properties>
</file>