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8_{13CB0B8A-21A4-41FE-B7A7-850B32B41D90}" xr6:coauthVersionLast="47" xr6:coauthVersionMax="47" xr10:uidLastSave="{00000000-0000-0000-0000-000000000000}"/>
  <bookViews>
    <workbookView xWindow="-108" yWindow="-108" windowWidth="23256" windowHeight="12720" xr2:uid="{4FCB1146-2AA4-4EE4-A7F8-8CDC3075C66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B11" i="1" a="1"/>
  <c r="B11" i="1"/>
  <c r="C11" i="1" s="1" a="1"/>
  <c r="C11" i="1" s="1"/>
  <c r="B12" i="1" a="1"/>
  <c r="B12" i="1" s="1"/>
  <c r="C9" i="1" a="1"/>
  <c r="C9" i="1" s="1"/>
  <c r="B9" i="1" a="1"/>
  <c r="B9" i="1" s="1"/>
  <c r="C10" i="1" l="1" a="1"/>
  <c r="C10" i="1" s="1"/>
  <c r="C12" i="1" a="1"/>
  <c r="C12" i="1" s="1"/>
  <c r="D11" i="1" a="1"/>
  <c r="D11" i="1" s="1"/>
  <c r="E11" i="1" s="1" a="1"/>
  <c r="E11" i="1" s="1"/>
  <c r="D9" i="1" a="1"/>
  <c r="D9" i="1" s="1"/>
  <c r="F11" i="1" l="1" a="1"/>
  <c r="F11" i="1" s="1"/>
  <c r="G11" i="1" s="1" a="1"/>
  <c r="G11" i="1" s="1"/>
  <c r="D10" i="1" a="1"/>
  <c r="D10" i="1" s="1"/>
  <c r="E10" i="1" s="1" a="1"/>
  <c r="E10" i="1" s="1"/>
  <c r="D12" i="1" a="1"/>
  <c r="D12" i="1" s="1"/>
  <c r="E9" i="1" a="1"/>
  <c r="E9" i="1" s="1"/>
  <c r="F9" i="1" s="1" a="1"/>
  <c r="F9" i="1" s="1"/>
  <c r="E12" i="1" l="1" a="1"/>
  <c r="E12" i="1" s="1"/>
  <c r="F12" i="1" s="1" a="1"/>
  <c r="F12" i="1" s="1"/>
  <c r="G12" i="1" s="1" a="1"/>
  <c r="G12" i="1" s="1"/>
  <c r="H12" i="1" s="1" a="1"/>
  <c r="H12" i="1" s="1"/>
  <c r="H11" i="1" a="1"/>
  <c r="H11" i="1" s="1"/>
  <c r="F10" i="1" a="1"/>
  <c r="F10" i="1" s="1"/>
  <c r="G9" i="1" a="1"/>
  <c r="G9" i="1" s="1"/>
  <c r="H9" i="1" s="1" a="1"/>
  <c r="H9" i="1" s="1"/>
  <c r="G10" i="1" l="1" a="1"/>
  <c r="G10" i="1" s="1"/>
  <c r="H10" i="1" s="1" a="1"/>
  <c r="H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<sst xmlns="http://schemas.openxmlformats.org/spreadsheetml/2006/main" count="19" uniqueCount="10">
  <si>
    <t>Cliente 1</t>
  </si>
  <si>
    <t>AA</t>
  </si>
  <si>
    <t>CC</t>
  </si>
  <si>
    <t>Cliente 2</t>
  </si>
  <si>
    <t>BB</t>
  </si>
  <si>
    <t>EE</t>
  </si>
  <si>
    <t>FF</t>
  </si>
  <si>
    <t>Cliente 3</t>
  </si>
  <si>
    <t>Cliente 4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</si>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</sst>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F622-9CAA-456A-AB81-A509FED82454}">
  <dimension ref="A1:H12"/>
  <sheetViews>
    <sheetView tabSelected="1" workbookViewId="0">
      <selection activeCell="B18" sqref="B18"/>
    </sheetView>
  </sheetViews>
  <sheetFormatPr defaultRowHeight="14.4" x14ac:dyDescent="0.3"/>
  <sheetData>
    <row r="1" spans="1:8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</row>
    <row r="2" spans="1:8" x14ac:dyDescent="0.3">
      <c r="A2" t="s">
        <v>0</v>
      </c>
      <c r="B2" t="s">
        <v>1</v>
      </c>
      <c r="D2" t="s">
        <v>2</v>
      </c>
    </row>
    <row r="3" spans="1:8" x14ac:dyDescent="0.3">
      <c r="A3" t="s">
        <v>3</v>
      </c>
      <c r="C3" t="s">
        <v>4</v>
      </c>
      <c r="D3" t="s">
        <v>2</v>
      </c>
      <c r="F3" t="s">
        <v>5</v>
      </c>
      <c r="G3" t="s">
        <v>6</v>
      </c>
    </row>
    <row r="4" spans="1:8" x14ac:dyDescent="0.3">
      <c r="A4" t="s">
        <v>7</v>
      </c>
      <c r="B4" t="s">
        <v>1</v>
      </c>
      <c r="G4" t="s">
        <v>6</v>
      </c>
    </row>
    <row r="5" spans="1:8" x14ac:dyDescent="0.3">
      <c r="A5" t="s">
        <v>8</v>
      </c>
      <c r="E5" t="s">
        <v>9</v>
      </c>
      <c r="F5" t="s">
        <v>5</v>
      </c>
      <c r="G5" t="s">
        <v>6</v>
      </c>
    </row>
    <row r="9" spans="1:8" x14ac:dyDescent="0.3">
      <c r="A9" t="s">
        <v>0</v>
      </c>
      <c r="B9" s="1" t="str" cm="1">
        <f t="array" ref="B9">IFERROR(INDEX($B2:$H2,MATCH(1,(COUNTIF($A9:A9,$B2:$H2)=0)*($B2:$H2&lt;&gt;""),0)),"")</f>
        <v>AA</v>
      </c>
      <c r="C9" t="str" cm="1">
        <f t="array" ref="C9">IFERROR(INDEX($B2:$H2,MATCH(1,(COUNTIF($A9:B9,$B2:$H2)=0)*($B2:$H2&lt;&gt;""),0)),"")</f>
        <v>CC</v>
      </c>
      <c r="D9" t="str" cm="1">
        <f t="array" ref="D9">IFERROR(INDEX($B2:$H2,MATCH(1,(COUNTIF($A9:C9,$B2:$H2)=0)*($B2:$H2&lt;&gt;""),0)),"")</f>
        <v/>
      </c>
      <c r="E9" t="str" cm="1">
        <f t="array" ref="E9">IFERROR(INDEX($B2:$H2,MATCH(1,(COUNTIF($A9:D9,$B2:$H2)=0)*($B2:$H2&lt;&gt;""),0)),"")</f>
        <v/>
      </c>
      <c r="F9" t="str" cm="1">
        <f t="array" ref="F9">IFERROR(INDEX($B2:$H2,MATCH(1,(COUNTIF($A9:E9,$B2:$H2)=0)*($B2:$H2&lt;&gt;""),0)),"")</f>
        <v/>
      </c>
      <c r="G9" t="str" cm="1">
        <f t="array" ref="G9">IFERROR(INDEX($B2:$H2,MATCH(1,(COUNTIF($A9:F9,$B2:$H2)=0)*($B2:$H2&lt;&gt;""),0)),"")</f>
        <v/>
      </c>
      <c r="H9" t="str" cm="1">
        <f t="array" ref="H9">IFERROR(INDEX($B2:$H2,MATCH(1,(COUNTIF($A9:G9,$B2:$H2)=0)*($B2:$H2&lt;&gt;""),0)),"")</f>
        <v/>
      </c>
    </row>
    <row r="10" spans="1:8" x14ac:dyDescent="0.3">
      <c r="A10" t="s">
        <v>3</v>
      </c>
      <c r="B10" t="str" cm="1">
        <f t="array" ref="B10">IFERROR(INDEX($B3:$H3,MATCH(1,(COUNTIF($A10:A10,$B3:$H3)=0)*($B3:$H3&lt;&gt;""),0)),"")</f>
        <v>BB</v>
      </c>
      <c r="C10" t="str" cm="1">
        <f t="array" ref="C10">IFERROR(INDEX($B3:$H3,MATCH(1,(COUNTIF($A10:B10,$B3:$H3)=0)*($B3:$H3&lt;&gt;""),0)),"")</f>
        <v>CC</v>
      </c>
      <c r="D10" t="str" cm="1">
        <f t="array" ref="D10">IFERROR(INDEX($B3:$H3,MATCH(1,(COUNTIF($A10:C10,$B3:$H3)=0)*($B3:$H3&lt;&gt;""),0)),"")</f>
        <v>EE</v>
      </c>
      <c r="E10" t="str" cm="1">
        <f t="array" ref="E10">IFERROR(INDEX($B3:$H3,MATCH(1,(COUNTIF($A10:D10,$B3:$H3)=0)*($B3:$H3&lt;&gt;""),0)),"")</f>
        <v>FF</v>
      </c>
      <c r="F10" t="str" cm="1">
        <f t="array" ref="F10">IFERROR(INDEX($B3:$H3,MATCH(1,(COUNTIF($A10:E10,$B3:$H3)=0)*($B3:$H3&lt;&gt;""),0)),"")</f>
        <v/>
      </c>
      <c r="G10" t="str" cm="1">
        <f t="array" ref="G10">IFERROR(INDEX($B3:$H3,MATCH(1,(COUNTIF($A10:F10,$B3:$H3)=0)*($B3:$H3&lt;&gt;""),0)),"")</f>
        <v/>
      </c>
      <c r="H10" t="str" cm="1">
        <f t="array" ref="H10">IFERROR(INDEX($B3:$H3,MATCH(1,(COUNTIF($A10:G10,$B3:$H3)=0)*($B3:$H3&lt;&gt;""),0)),"")</f>
        <v/>
      </c>
    </row>
    <row r="11" spans="1:8" x14ac:dyDescent="0.3">
      <c r="A11" t="s">
        <v>7</v>
      </c>
      <c r="B11" t="str" cm="1">
        <f t="array" ref="B11">IFERROR(INDEX($B4:$H4,MATCH(1,(COUNTIF($A11:A11,$B4:$H4)=0)*($B4:$H4&lt;&gt;""),0)),"")</f>
        <v>AA</v>
      </c>
      <c r="C11" t="str" cm="1">
        <f t="array" ref="C11">IFERROR(INDEX($B4:$H4,MATCH(1,(COUNTIF($A11:B11,$B4:$H4)=0)*($B4:$H4&lt;&gt;""),0)),"")</f>
        <v>FF</v>
      </c>
      <c r="D11" t="str" cm="1">
        <f t="array" ref="D11">IFERROR(INDEX($B4:$H4,MATCH(1,(COUNTIF($A11:C11,$B4:$H4)=0)*($B4:$H4&lt;&gt;""),0)),"")</f>
        <v/>
      </c>
      <c r="E11" t="str" cm="1">
        <f t="array" ref="E11">IFERROR(INDEX($B4:$H4,MATCH(1,(COUNTIF($A11:D11,$B4:$H4)=0)*($B4:$H4&lt;&gt;""),0)),"")</f>
        <v/>
      </c>
      <c r="F11" t="str" cm="1">
        <f t="array" ref="F11">IFERROR(INDEX($B4:$H4,MATCH(1,(COUNTIF($A11:E11,$B4:$H4)=0)*($B4:$H4&lt;&gt;""),0)),"")</f>
        <v/>
      </c>
      <c r="G11" t="str" cm="1">
        <f t="array" ref="G11">IFERROR(INDEX($B4:$H4,MATCH(1,(COUNTIF($A11:F11,$B4:$H4)=0)*($B4:$H4&lt;&gt;""),0)),"")</f>
        <v/>
      </c>
      <c r="H11" t="str" cm="1">
        <f t="array" ref="H11">IFERROR(INDEX($B4:$H4,MATCH(1,(COUNTIF($A11:G11,$B4:$H4)=0)*($B4:$H4&lt;&gt;""),0)),"")</f>
        <v/>
      </c>
    </row>
    <row r="12" spans="1:8" x14ac:dyDescent="0.3">
      <c r="A12" t="s">
        <v>8</v>
      </c>
      <c r="B12" t="str" cm="1">
        <f t="array" ref="B12">IFERROR(INDEX($B5:$H5,MATCH(1,(COUNTIF($A12:A12,$B5:$H5)=0)*($B5:$H5&lt;&gt;""),0)),"")</f>
        <v>DD</v>
      </c>
      <c r="C12" t="str" cm="1">
        <f t="array" ref="C12">IFERROR(INDEX($B5:$H5,MATCH(1,(COUNTIF($A12:B12,$B5:$H5)=0)*($B5:$H5&lt;&gt;""),0)),"")</f>
        <v>EE</v>
      </c>
      <c r="D12" t="str" cm="1">
        <f t="array" ref="D12">IFERROR(INDEX($B5:$H5,MATCH(1,(COUNTIF($A12:C12,$B5:$H5)=0)*($B5:$H5&lt;&gt;""),0)),"")</f>
        <v>FF</v>
      </c>
      <c r="E12" t="str" cm="1">
        <f t="array" ref="E12">IFERROR(INDEX($B5:$H5,MATCH(1,(COUNTIF($A12:D12,$B5:$H5)=0)*($B5:$H5&lt;&gt;""),0)),"")</f>
        <v/>
      </c>
      <c r="F12" t="str" cm="1">
        <f t="array" ref="F12">IFERROR(INDEX($B5:$H5,MATCH(1,(COUNTIF($A12:E12,$B5:$H5)=0)*($B5:$H5&lt;&gt;""),0)),"")</f>
        <v/>
      </c>
      <c r="G12" t="str" cm="1">
        <f t="array" ref="G12">IFERROR(INDEX($B5:$H5,MATCH(1,(COUNTIF($A12:F12,$B5:$H5)=0)*($B5:$H5&lt;&gt;""),0)),"")</f>
        <v/>
      </c>
      <c r="H12" t="str" cm="1">
        <f t="array" ref="H12">IFERROR(INDEX($B5:$H5,MATCH(1,(COUNTIF($A12:G12,$B5:$H5)=0)*($B5:$H5&lt;&gt;""),0)),"")</f>
        <v/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Estevao Almeida</dc:creator>
  <cp:lastModifiedBy>Estevao Almeida</cp:lastModifiedBy>
  <dcterms:created xsi:type="dcterms:W3CDTF">2021-08-31T15:15:36Z</dcterms:created>
  <dcterms:modified xsi:type="dcterms:W3CDTF">2021-08-31T15:31:36Z</dcterms:modified>
</cp:coreProperties>
</file>