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11" i="1" l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<sst xmlns="http://schemas.openxmlformats.org/spreadsheetml/2006/main" count="23" uniqueCount="5">
  <si>
    <t>Cliente</t>
  </si>
  <si>
    <t>PESSOA FISICA</t>
  </si>
  <si>
    <t>PESSOA JURIDICA</t>
  </si>
  <si>
    <t>Cliente Corrigido</t>
  </si>
  <si>
    <t>Nº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</si>
</sst>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>
      <selection activeCell="H6" sqref="H6"/>
    </sheetView>
  </sheetViews>
  <sheetFormatPr defaultRowHeight="15" x14ac:dyDescent="0.25"/>
  <cols>
    <col min="1" max="1" width="9.140625" style="3"/>
    <col min="2" max="3" width="19.5703125" style="3" customWidth="1"/>
    <col min="4" max="4" width="9.140625" style="3"/>
    <col min="5" max="5" width="15.7109375" style="3" customWidth="1"/>
    <col min="6" max="16384" width="9.140625" style="3"/>
  </cols>
  <sheetData>
    <row r="1" spans="1:5" ht="24" customHeight="1" x14ac:dyDescent="0.25">
      <c r="A1" s="1" t="s">
        <v>4</v>
      </c>
      <c r="B1" s="2" t="s">
        <v>0</v>
      </c>
      <c r="C1" s="2" t="s">
        <v>3</v>
      </c>
    </row>
    <row r="2" spans="1:5" ht="24" customHeight="1" x14ac:dyDescent="0.25">
      <c r="A2" s="4">
        <v>1</v>
      </c>
      <c r="B2" s="5" t="s">
        <v>1</v>
      </c>
      <c r="C2" s="5" t="s">
        <v>1</v>
      </c>
      <c r="E2" s="3" t="str">
        <f>IF(COUNTIFS(B:B,"PESSOA JURIDICA",A:A,A2)=0,B2,"PESSOA JURIDICA")</f>
        <v>PESSOA FISICA</v>
      </c>
    </row>
    <row r="3" spans="1:5" ht="24" customHeight="1" x14ac:dyDescent="0.25">
      <c r="A3" s="4">
        <v>2</v>
      </c>
      <c r="B3" s="5" t="s">
        <v>1</v>
      </c>
      <c r="C3" s="5" t="s">
        <v>1</v>
      </c>
      <c r="E3" s="3" t="str">
        <f>IF(COUNTIFS(B:B,"PESSOA JURIDICA",A:A,A3)=0,B3,"PESSOA JURIDICA")</f>
        <v>PESSOA FISICA</v>
      </c>
    </row>
    <row r="4" spans="1:5" ht="24" customHeight="1" x14ac:dyDescent="0.25">
      <c r="A4" s="8">
        <v>3</v>
      </c>
      <c r="B4" s="9" t="s">
        <v>2</v>
      </c>
      <c r="C4" s="9" t="s">
        <v>2</v>
      </c>
      <c r="E4" s="3" t="str">
        <f>IF(COUNTIFS(B:B,"PESSOA JURIDICA",A:A,A4)=0,B4,"PESSOA JURIDICA")</f>
        <v>PESSOA JURIDICA</v>
      </c>
    </row>
    <row r="5" spans="1:5" ht="24" customHeight="1" x14ac:dyDescent="0.25">
      <c r="A5" s="8">
        <v>3</v>
      </c>
      <c r="B5" s="9" t="s">
        <v>2</v>
      </c>
      <c r="C5" s="9" t="s">
        <v>2</v>
      </c>
      <c r="E5" s="3" t="str">
        <f>IF(COUNTIFS(B:B,"PESSOA JURIDICA",A:A,A5)=0,B5,"PESSOA JURIDICA")</f>
        <v>PESSOA JURIDICA</v>
      </c>
    </row>
    <row r="6" spans="1:5" ht="24" customHeight="1" x14ac:dyDescent="0.25">
      <c r="A6" s="6">
        <v>4</v>
      </c>
      <c r="B6" s="7" t="s">
        <v>1</v>
      </c>
      <c r="C6" s="10" t="s">
        <v>2</v>
      </c>
      <c r="E6" s="3" t="str">
        <f>IF(COUNTIFS(B:B,"PESSOA JURIDICA",A:A,A6)=0,B6,"PESSOA JURIDICA")</f>
        <v>PESSOA JURIDICA</v>
      </c>
    </row>
    <row r="7" spans="1:5" ht="24" customHeight="1" x14ac:dyDescent="0.25">
      <c r="A7" s="6">
        <v>4</v>
      </c>
      <c r="B7" s="7" t="s">
        <v>1</v>
      </c>
      <c r="C7" s="10" t="s">
        <v>2</v>
      </c>
      <c r="E7" s="3" t="str">
        <f>IF(COUNTIFS(B:B,"PESSOA JURIDICA",A:A,A7)=0,B7,"PESSOA JURIDICA")</f>
        <v>PESSOA JURIDICA</v>
      </c>
    </row>
    <row r="8" spans="1:5" ht="24" customHeight="1" x14ac:dyDescent="0.25">
      <c r="A8" s="6">
        <v>4</v>
      </c>
      <c r="B8" s="7" t="s">
        <v>2</v>
      </c>
      <c r="C8" s="7" t="s">
        <v>2</v>
      </c>
      <c r="E8" s="3" t="str">
        <f>IF(COUNTIFS(B:B,"PESSOA JURIDICA",A:A,A8)=0,B8,"PESSOA JURIDICA")</f>
        <v>PESSOA JURIDICA</v>
      </c>
    </row>
    <row r="9" spans="1:5" ht="24" customHeight="1" x14ac:dyDescent="0.25">
      <c r="A9" s="6">
        <v>4</v>
      </c>
      <c r="B9" s="7" t="s">
        <v>2</v>
      </c>
      <c r="C9" s="7" t="s">
        <v>2</v>
      </c>
      <c r="E9" s="3" t="str">
        <f>IF(COUNTIFS(B:B,"PESSOA JURIDICA",A:A,A9)=0,B9,"PESSOA JURIDICA")</f>
        <v>PESSOA JURIDICA</v>
      </c>
    </row>
    <row r="10" spans="1:5" ht="24" customHeight="1" x14ac:dyDescent="0.25">
      <c r="A10" s="8">
        <v>5</v>
      </c>
      <c r="B10" s="9" t="s">
        <v>2</v>
      </c>
      <c r="C10" s="9" t="s">
        <v>2</v>
      </c>
      <c r="E10" s="3" t="str">
        <f>IF(COUNTIFS(B:B,"PESSOA JURIDICA",A:A,A10)=0,B10,"PESSOA JURIDICA")</f>
        <v>PESSOA JURIDICA</v>
      </c>
    </row>
    <row r="11" spans="1:5" ht="24" customHeight="1" x14ac:dyDescent="0.25">
      <c r="A11" s="8">
        <v>5</v>
      </c>
      <c r="B11" s="9" t="s">
        <v>1</v>
      </c>
      <c r="C11" s="11" t="s">
        <v>2</v>
      </c>
      <c r="E11" s="3" t="str">
        <f>IF(COUNTIFS(B:B,"PESSOA JURIDICA",A:A,A11)=0,B11,"PESSOA JURIDICA")</f>
        <v>PESSOA JURIDICA</v>
      </c>
    </row>
    <row r="12" spans="1:5" ht="24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2022-01-12T17:26:14Z</dcterms:modified>
</cp:coreProperties>
</file>