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RANSPORTES\Desktop\"/>
    </mc:Choice>
  </mc:AlternateContent>
  <xr:revisionPtr revIDLastSave="0" documentId="8_{59DE8F01-45A7-40E8-BB89-BB89808DBFC3}" xr6:coauthVersionLast="47" xr6:coauthVersionMax="47" xr10:uidLastSave="{00000000-0000-0000-0000-000000000000}"/>
  <bookViews>
    <workbookView xWindow="-108" yWindow="-108" windowWidth="23256" windowHeight="12576" xr2:uid="{46E1BE0E-5541-4948-934A-06B13648FEB1}"/>
  </bookViews>
  <sheets>
    <sheet name="Relat." sheetId="1" r:id="rId1"/>
  </sheets>
  <definedNames>
    <definedName name="_xlnm._FilterDatabase" localSheetId="0" hidden="1">'Relat.'!$A$1:$A$3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C3" i="1"/>
  <c r="B3" i="1"/>
  <c r="C2" i="1"/>
  <c r="B2" i="1"/>
  <c r="D3" i="1" l="1"/>
  <c r="D2" i="1"/>
</calcChain>
</file>

<file path=xl/sharedStrings.xml><?xml version="1.0" encoding="utf-8"?>
<sst xmlns="http://schemas.openxmlformats.org/spreadsheetml/2006/main" count="8" uniqueCount="8">
  <si>
    <t>N.1</t>
  </si>
  <si>
    <t>N.2</t>
  </si>
  <si>
    <t>N.3</t>
  </si>
  <si>
    <t>CTRC2</t>
  </si>
  <si>
    <t>Como separar a 4ª palavra?</t>
  </si>
  <si>
    <t>Numero</t>
  </si>
  <si>
    <t>Sim / Não / Talvez</t>
  </si>
  <si>
    <t>Sim / Não / Talvez / 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</si>
</sst>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FC6F9-DB8F-425D-AEF7-794AE20F0CA3}" name="Teste" displayName="Teste" ref="A1:E3" totalsRowShown="0">
  <autoFilter ref="A1:E3" xr:uid="{24FCD717-5C57-460C-9E92-175550B43105}"/>
  <tableColumns count="5">
    <tableColumn id="1" xr3:uid="{61CCFBFD-34AA-4FAB-AB8C-A2BDB2C4C7C2}" name="Numero" dataDxfId="4"/>
    <tableColumn id="17" xr3:uid="{4DF758DE-7431-4FAB-9F71-CB3756DF464E}" name="N.1" dataDxfId="3">
      <calculatedColumnFormula>FIND("/",Teste[[#This Row],[Numero]])</calculatedColumnFormula>
    </tableColumn>
    <tableColumn id="18" xr3:uid="{61FE3543-C8DA-4CE1-950F-7BC1B9835220}" name="N.2" dataDxfId="2">
      <calculatedColumnFormula>FIND("/",Teste[[#This Row],[Numero]],FIND("/",Teste[[#This Row],[Numero]])+1)</calculatedColumnFormula>
    </tableColumn>
    <tableColumn id="19" xr3:uid="{6AFE7AC4-9344-44D2-AD39-CA5E42AAC6FB}" name="N.3" dataDxfId="1">
      <calculatedColumnFormula>Teste[[#This Row],[N.2]]-Teste[[#This Row],[N.1]]-1</calculatedColumnFormula>
    </tableColumn>
    <tableColumn id="20" xr3:uid="{AAAD143F-A4A8-4EB2-9F0B-7648AC843CA2}" name="CTRC2" dataDxfId="0">
      <calculatedColumnFormula>RIGHT(Teste[[#This Row],[Numero]],LEN(Teste[[#This Row],[Numero]])-Teste[[#This Row],[N.2]])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9583-9E82-4D96-A9F6-91C556C2EE52}">
  <sheetPr>
    <pageSetUpPr autoPageBreaks="0"/>
  </sheetPr>
  <dimension ref="A1:F3"/>
  <sheetViews>
    <sheetView showGridLines="0" tabSelected="1" zoomScale="85" zoomScaleNormal="85" workbookViewId="0">
      <pane ySplit="1" topLeftCell="A2" activePane="bottomLeft" state="frozen"/>
      <selection pane="bottomLeft" activeCell="C6" sqref="C6"/>
    </sheetView>
  </sheetViews>
  <sheetFormatPr defaultRowHeight="13.8" x14ac:dyDescent="0.3"/>
  <cols>
    <col min="1" max="1" width="22.88671875" style="1" bestFit="1" customWidth="1"/>
    <col min="2" max="4" width="5.77734375" style="3" customWidth="1"/>
    <col min="5" max="16384" width="8.88671875" style="1"/>
  </cols>
  <sheetData>
    <row r="1" spans="1:6" x14ac:dyDescent="0.3">
      <c r="A1" s="1" t="s">
        <v>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3">
      <c r="A2" s="1" t="s">
        <v>6</v>
      </c>
      <c r="B2" s="3">
        <f>FIND("/",Teste[[#This Row],[Numero]])</f>
        <v>5</v>
      </c>
      <c r="C2" s="3">
        <f>FIND("/",Teste[[#This Row],[Numero]],FIND("/",Teste[[#This Row],[Numero]])+1)</f>
        <v>11</v>
      </c>
      <c r="D2" s="3">
        <f>Teste[[#This Row],[N.2]]-Teste[[#This Row],[N.1]]-1</f>
        <v>5</v>
      </c>
      <c r="E2" s="3" t="str">
        <f>RIGHT(Teste[[#This Row],[Numero]],LEN(Teste[[#This Row],[Numero]])-Teste[[#This Row],[N.2]])</f>
        <v xml:space="preserve"> Talvez</v>
      </c>
    </row>
    <row r="3" spans="1:6" x14ac:dyDescent="0.3">
      <c r="A3" s="1" t="s">
        <v>7</v>
      </c>
      <c r="B3" s="3">
        <f>FIND("/",Teste[[#This Row],[Numero]])</f>
        <v>5</v>
      </c>
      <c r="C3" s="3">
        <f>FIND("/",Teste[[#This Row],[Numero]],FIND("/",Teste[[#This Row],[Numero]])+1)</f>
        <v>11</v>
      </c>
      <c r="D3" s="3">
        <f>Teste[[#This Row],[N.2]]-Teste[[#This Row],[N.1]]-1</f>
        <v>5</v>
      </c>
      <c r="E3" s="3"/>
      <c r="F3" s="4" t="s">
        <v>4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ICTRANSPORTES</dc:creator>
  <cp:lastModifiedBy>ICTRANSPORTES</cp:lastModifiedBy>
  <dcterms:created xsi:type="dcterms:W3CDTF">2022-11-18T19:28:45Z</dcterms:created>
  <dcterms:modified xsi:type="dcterms:W3CDTF">2022-11-18T19:31:59Z</dcterms:modified>
</cp:coreProperties>
</file>