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lso\Downloads\"/>
    </mc:Choice>
  </mc:AlternateContent>
  <xr:revisionPtr revIDLastSave="0" documentId="13_ncr:1_{D69DC331-163E-41CC-8408-E0C2C154FC9F}" xr6:coauthVersionLast="46" xr6:coauthVersionMax="46" xr10:uidLastSave="{00000000-0000-0000-0000-000000000000}"/>
  <bookViews>
    <workbookView xWindow="-120" yWindow="-120" windowWidth="20640" windowHeight="11040" xr2:uid="{1B9985CC-403C-4255-8CF8-BFD150720A98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F95" i="1"/>
  <c r="F96" i="1"/>
  <c r="F97" i="1"/>
  <c r="F98" i="1"/>
  <c r="F99" i="1"/>
  <c r="F100" i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</calcChain>
</file>

<file path=xl/sharedStrings.xml><?xml version="1.0" encoding="utf-8"?>
<sst xmlns="http://schemas.openxmlformats.org/spreadsheetml/2006/main" count="3" uniqueCount="3">
  <si>
    <t>DÉBITO</t>
  </si>
  <si>
    <t>CRÉDITO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</si>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</sst>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4" fontId="0" fillId="2" borderId="0" xfId="1" applyNumberFormat="1" applyFont="1" applyFill="1" applyAlignment="1">
      <alignment horizontal="center"/>
    </xf>
    <xf numFmtId="164" fontId="0" fillId="3" borderId="0" xfId="1" applyNumberFormat="1" applyFont="1" applyFill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85</xdr:row>
      <xdr:rowOff>161925</xdr:rowOff>
    </xdr:from>
    <xdr:to>
      <xdr:col>13</xdr:col>
      <xdr:colOff>581025</xdr:colOff>
      <xdr:row>93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653F621-FDA7-4FC4-B1F4-32F84C6C7C8E}"/>
            </a:ext>
          </a:extLst>
        </xdr:cNvPr>
        <xdr:cNvSpPr txBox="1"/>
      </xdr:nvSpPr>
      <xdr:spPr>
        <a:xfrm>
          <a:off x="5010150" y="16354425"/>
          <a:ext cx="4095750" cy="151447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Preciso tratar esse "zero negativo". Já tentei adaptar a função ARRED mas deu erro nas células vazias.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BCAA-FB7E-4CA5-9F88-24E0AC689CF2}">
  <dimension ref="D3:F100"/>
  <sheetViews>
    <sheetView tabSelected="1" topLeftCell="A82" workbookViewId="0">
      <selection activeCell="D94" sqref="D94"/>
    </sheetView>
  </sheetViews>
  <sheetFormatPr defaultRowHeight="15" x14ac:dyDescent="0.25"/>
  <cols>
    <col min="4" max="4" width="11.85546875" style="1" customWidth="1"/>
    <col min="5" max="5" width="12" style="1" customWidth="1"/>
    <col min="6" max="6" width="12.5703125" style="1" customWidth="1"/>
  </cols>
  <sheetData>
    <row r="3" spans="4:6" x14ac:dyDescent="0.25">
      <c r="D3" s="2" t="s">
        <v>0</v>
      </c>
      <c r="E3" s="2" t="s">
        <v>1</v>
      </c>
      <c r="F3" s="2" t="s">
        <v>2</v>
      </c>
    </row>
    <row r="4" spans="4:6" x14ac:dyDescent="0.25">
      <c r="E4" s="1">
        <v>0</v>
      </c>
      <c r="F4" s="1">
        <v>0</v>
      </c>
    </row>
    <row r="5" spans="4:6" x14ac:dyDescent="0.25">
      <c r="E5" s="1">
        <v>1311.2</v>
      </c>
      <c r="F5" s="1">
        <f>IF(OR(D5&lt;&gt;"",E5&lt;&gt;""),F4-D5+E5,"")</f>
        <v>1311.2</v>
      </c>
    </row>
    <row r="6" spans="4:6" x14ac:dyDescent="0.25">
      <c r="E6" s="1">
        <v>1000</v>
      </c>
      <c r="F6" s="1">
        <f t="shared" ref="F6:F69" si="0">IF(OR(D6&lt;&gt;"",E6&lt;&gt;""),F5-D6+E6,"")</f>
        <v>2311.1999999999998</v>
      </c>
    </row>
    <row r="7" spans="4:6" x14ac:dyDescent="0.25">
      <c r="E7" s="1">
        <v>510</v>
      </c>
      <c r="F7" s="1">
        <f t="shared" si="0"/>
        <v>2821.2</v>
      </c>
    </row>
    <row r="8" spans="4:6" x14ac:dyDescent="0.25">
      <c r="E8" s="1">
        <v>1311.2</v>
      </c>
      <c r="F8" s="1">
        <f t="shared" si="0"/>
        <v>4132.3999999999996</v>
      </c>
    </row>
    <row r="9" spans="4:6" x14ac:dyDescent="0.25">
      <c r="D9" s="1">
        <v>413.24</v>
      </c>
      <c r="F9" s="1">
        <f t="shared" si="0"/>
        <v>3719.16</v>
      </c>
    </row>
    <row r="10" spans="4:6" x14ac:dyDescent="0.25">
      <c r="D10" s="1">
        <v>3719.16</v>
      </c>
      <c r="F10" s="1">
        <f t="shared" si="0"/>
        <v>0</v>
      </c>
    </row>
    <row r="11" spans="4:6" x14ac:dyDescent="0.25">
      <c r="E11" s="1">
        <v>510</v>
      </c>
      <c r="F11" s="1">
        <f t="shared" si="0"/>
        <v>510</v>
      </c>
    </row>
    <row r="12" spans="4:6" x14ac:dyDescent="0.25">
      <c r="E12" s="1">
        <v>1000</v>
      </c>
      <c r="F12" s="1">
        <f t="shared" si="0"/>
        <v>1510</v>
      </c>
    </row>
    <row r="13" spans="4:6" x14ac:dyDescent="0.25">
      <c r="E13" s="1">
        <v>1311.2</v>
      </c>
      <c r="F13" s="1">
        <f t="shared" si="0"/>
        <v>2821.2</v>
      </c>
    </row>
    <row r="14" spans="4:6" x14ac:dyDescent="0.25">
      <c r="E14" s="1">
        <v>1311.2</v>
      </c>
      <c r="F14" s="1">
        <f t="shared" si="0"/>
        <v>4132.3999999999996</v>
      </c>
    </row>
    <row r="15" spans="4:6" x14ac:dyDescent="0.25">
      <c r="D15" s="1">
        <v>413.24</v>
      </c>
      <c r="F15" s="1">
        <f t="shared" si="0"/>
        <v>3719.16</v>
      </c>
    </row>
    <row r="16" spans="4:6" x14ac:dyDescent="0.25">
      <c r="D16" s="1">
        <v>200</v>
      </c>
      <c r="F16" s="1">
        <f t="shared" si="0"/>
        <v>3519.16</v>
      </c>
    </row>
    <row r="17" spans="4:6" x14ac:dyDescent="0.25">
      <c r="D17" s="1">
        <v>3519.16</v>
      </c>
      <c r="F17" s="1">
        <f t="shared" si="0"/>
        <v>0</v>
      </c>
    </row>
    <row r="18" spans="4:6" x14ac:dyDescent="0.25">
      <c r="E18" s="1">
        <v>510</v>
      </c>
      <c r="F18" s="1">
        <f t="shared" si="0"/>
        <v>510</v>
      </c>
    </row>
    <row r="19" spans="4:6" x14ac:dyDescent="0.25">
      <c r="E19" s="1">
        <v>1000</v>
      </c>
      <c r="F19" s="1">
        <f t="shared" si="0"/>
        <v>1510</v>
      </c>
    </row>
    <row r="20" spans="4:6" x14ac:dyDescent="0.25">
      <c r="E20" s="1">
        <v>1311.2</v>
      </c>
      <c r="F20" s="1">
        <f t="shared" si="0"/>
        <v>2821.2</v>
      </c>
    </row>
    <row r="21" spans="4:6" x14ac:dyDescent="0.25">
      <c r="E21" s="1">
        <v>1311.2</v>
      </c>
      <c r="F21" s="1">
        <f t="shared" si="0"/>
        <v>4132.3999999999996</v>
      </c>
    </row>
    <row r="22" spans="4:6" x14ac:dyDescent="0.25">
      <c r="D22" s="1">
        <v>413.24</v>
      </c>
      <c r="F22" s="1">
        <f t="shared" si="0"/>
        <v>3719.16</v>
      </c>
    </row>
    <row r="23" spans="4:6" x14ac:dyDescent="0.25">
      <c r="D23" s="1">
        <v>3719.16</v>
      </c>
      <c r="F23" s="1">
        <f t="shared" si="0"/>
        <v>0</v>
      </c>
    </row>
    <row r="24" spans="4:6" x14ac:dyDescent="0.25">
      <c r="E24" s="1">
        <v>510</v>
      </c>
      <c r="F24" s="1">
        <f t="shared" si="0"/>
        <v>510</v>
      </c>
    </row>
    <row r="25" spans="4:6" x14ac:dyDescent="0.25">
      <c r="E25" s="1">
        <v>1000</v>
      </c>
      <c r="F25" s="1">
        <f t="shared" si="0"/>
        <v>1510</v>
      </c>
    </row>
    <row r="26" spans="4:6" x14ac:dyDescent="0.25">
      <c r="E26" s="1">
        <v>1311.2</v>
      </c>
      <c r="F26" s="1">
        <f t="shared" si="0"/>
        <v>2821.2</v>
      </c>
    </row>
    <row r="27" spans="4:6" x14ac:dyDescent="0.25">
      <c r="E27" s="1">
        <v>1311.2</v>
      </c>
      <c r="F27" s="1">
        <f t="shared" si="0"/>
        <v>4132.3999999999996</v>
      </c>
    </row>
    <row r="28" spans="4:6" x14ac:dyDescent="0.25">
      <c r="D28" s="1">
        <v>413.24</v>
      </c>
      <c r="F28" s="1">
        <f t="shared" si="0"/>
        <v>3719.16</v>
      </c>
    </row>
    <row r="29" spans="4:6" x14ac:dyDescent="0.25">
      <c r="D29" s="1">
        <v>3719.16</v>
      </c>
      <c r="F29" s="1">
        <f t="shared" si="0"/>
        <v>0</v>
      </c>
    </row>
    <row r="30" spans="4:6" x14ac:dyDescent="0.25">
      <c r="E30" s="1">
        <v>510</v>
      </c>
      <c r="F30" s="1">
        <f t="shared" si="0"/>
        <v>510</v>
      </c>
    </row>
    <row r="31" spans="4:6" x14ac:dyDescent="0.25">
      <c r="E31" s="1">
        <v>1250</v>
      </c>
      <c r="F31" s="1">
        <f t="shared" si="0"/>
        <v>1760</v>
      </c>
    </row>
    <row r="32" spans="4:6" x14ac:dyDescent="0.25">
      <c r="E32" s="1">
        <v>1311.2</v>
      </c>
      <c r="F32" s="1">
        <f t="shared" si="0"/>
        <v>3071.2</v>
      </c>
    </row>
    <row r="33" spans="4:6" x14ac:dyDescent="0.25">
      <c r="E33" s="1">
        <v>1311.2</v>
      </c>
      <c r="F33" s="1">
        <f t="shared" si="0"/>
        <v>4382.3999999999996</v>
      </c>
    </row>
    <row r="34" spans="4:6" x14ac:dyDescent="0.25">
      <c r="D34" s="1">
        <v>438.24</v>
      </c>
      <c r="F34" s="1">
        <f t="shared" si="0"/>
        <v>3944.16</v>
      </c>
    </row>
    <row r="35" spans="4:6" x14ac:dyDescent="0.25">
      <c r="D35" s="1">
        <v>3944.16</v>
      </c>
      <c r="F35" s="1">
        <f t="shared" si="0"/>
        <v>0</v>
      </c>
    </row>
    <row r="36" spans="4:6" x14ac:dyDescent="0.25">
      <c r="E36" s="1">
        <v>510</v>
      </c>
      <c r="F36" s="1">
        <f t="shared" si="0"/>
        <v>510</v>
      </c>
    </row>
    <row r="37" spans="4:6" x14ac:dyDescent="0.25">
      <c r="E37" s="1">
        <v>1250</v>
      </c>
      <c r="F37" s="1">
        <f t="shared" si="0"/>
        <v>1760</v>
      </c>
    </row>
    <row r="38" spans="4:6" x14ac:dyDescent="0.25">
      <c r="E38" s="1">
        <v>1311.2</v>
      </c>
      <c r="F38" s="1">
        <f t="shared" si="0"/>
        <v>3071.2</v>
      </c>
    </row>
    <row r="39" spans="4:6" x14ac:dyDescent="0.25">
      <c r="E39" s="1">
        <v>1311.2</v>
      </c>
      <c r="F39" s="1">
        <f t="shared" si="0"/>
        <v>4382.3999999999996</v>
      </c>
    </row>
    <row r="40" spans="4:6" x14ac:dyDescent="0.25">
      <c r="D40" s="1">
        <v>438.24</v>
      </c>
      <c r="F40" s="1">
        <f t="shared" si="0"/>
        <v>3944.16</v>
      </c>
    </row>
    <row r="41" spans="4:6" x14ac:dyDescent="0.25">
      <c r="D41" s="1">
        <v>3944.16</v>
      </c>
      <c r="F41" s="1">
        <f t="shared" si="0"/>
        <v>0</v>
      </c>
    </row>
    <row r="42" spans="4:6" x14ac:dyDescent="0.25">
      <c r="E42" s="1">
        <v>510</v>
      </c>
      <c r="F42" s="1">
        <f t="shared" si="0"/>
        <v>510</v>
      </c>
    </row>
    <row r="43" spans="4:6" x14ac:dyDescent="0.25">
      <c r="E43" s="1">
        <v>1250</v>
      </c>
      <c r="F43" s="1">
        <f t="shared" si="0"/>
        <v>1760</v>
      </c>
    </row>
    <row r="44" spans="4:6" x14ac:dyDescent="0.25">
      <c r="E44" s="1">
        <v>1311.2</v>
      </c>
      <c r="F44" s="1">
        <f t="shared" si="0"/>
        <v>3071.2</v>
      </c>
    </row>
    <row r="45" spans="4:6" x14ac:dyDescent="0.25">
      <c r="E45" s="1">
        <v>1311.2</v>
      </c>
      <c r="F45" s="1">
        <f t="shared" si="0"/>
        <v>4382.3999999999996</v>
      </c>
    </row>
    <row r="46" spans="4:6" x14ac:dyDescent="0.25">
      <c r="D46" s="1">
        <v>438.24</v>
      </c>
      <c r="F46" s="1">
        <f t="shared" si="0"/>
        <v>3944.16</v>
      </c>
    </row>
    <row r="47" spans="4:6" x14ac:dyDescent="0.25">
      <c r="D47" s="1">
        <v>3944.16</v>
      </c>
      <c r="F47" s="1">
        <f t="shared" si="0"/>
        <v>0</v>
      </c>
    </row>
    <row r="48" spans="4:6" x14ac:dyDescent="0.25">
      <c r="E48" s="1">
        <v>510</v>
      </c>
      <c r="F48" s="1">
        <f t="shared" si="0"/>
        <v>510</v>
      </c>
    </row>
    <row r="49" spans="4:6" x14ac:dyDescent="0.25">
      <c r="E49" s="1">
        <v>1250</v>
      </c>
      <c r="F49" s="1">
        <f t="shared" si="0"/>
        <v>1760</v>
      </c>
    </row>
    <row r="50" spans="4:6" x14ac:dyDescent="0.25">
      <c r="E50" s="1">
        <v>1311.2</v>
      </c>
      <c r="F50" s="1">
        <f t="shared" si="0"/>
        <v>3071.2</v>
      </c>
    </row>
    <row r="51" spans="4:6" x14ac:dyDescent="0.25">
      <c r="E51" s="1">
        <v>1311.2</v>
      </c>
      <c r="F51" s="1">
        <f t="shared" si="0"/>
        <v>4382.3999999999996</v>
      </c>
    </row>
    <row r="52" spans="4:6" x14ac:dyDescent="0.25">
      <c r="D52" s="1">
        <v>438.24</v>
      </c>
      <c r="F52" s="1">
        <f t="shared" si="0"/>
        <v>3944.16</v>
      </c>
    </row>
    <row r="53" spans="4:6" x14ac:dyDescent="0.25">
      <c r="D53" s="1">
        <v>3944.16</v>
      </c>
      <c r="F53" s="1">
        <f t="shared" si="0"/>
        <v>0</v>
      </c>
    </row>
    <row r="54" spans="4:6" x14ac:dyDescent="0.25">
      <c r="E54" s="1">
        <v>510</v>
      </c>
      <c r="F54" s="1">
        <f t="shared" si="0"/>
        <v>510</v>
      </c>
    </row>
    <row r="55" spans="4:6" x14ac:dyDescent="0.25">
      <c r="D55" s="1">
        <v>150</v>
      </c>
      <c r="F55" s="1">
        <f t="shared" si="0"/>
        <v>360</v>
      </c>
    </row>
    <row r="56" spans="4:6" x14ac:dyDescent="0.25">
      <c r="E56" s="1">
        <v>1250</v>
      </c>
      <c r="F56" s="1">
        <f t="shared" si="0"/>
        <v>1610</v>
      </c>
    </row>
    <row r="57" spans="4:6" x14ac:dyDescent="0.25">
      <c r="E57" s="1">
        <v>112.63</v>
      </c>
      <c r="F57" s="1">
        <f t="shared" si="0"/>
        <v>1722.63</v>
      </c>
    </row>
    <row r="58" spans="4:6" x14ac:dyDescent="0.25">
      <c r="E58" s="1">
        <v>1423.83</v>
      </c>
      <c r="F58" s="1">
        <f t="shared" si="0"/>
        <v>3146.46</v>
      </c>
    </row>
    <row r="59" spans="4:6" x14ac:dyDescent="0.25">
      <c r="E59" s="1">
        <v>264.33999999999997</v>
      </c>
      <c r="F59" s="1">
        <f t="shared" si="0"/>
        <v>3410.8</v>
      </c>
    </row>
    <row r="60" spans="4:6" x14ac:dyDescent="0.25">
      <c r="E60" s="1">
        <v>1443.37</v>
      </c>
      <c r="F60" s="1">
        <f t="shared" si="0"/>
        <v>4854.17</v>
      </c>
    </row>
    <row r="61" spans="4:6" x14ac:dyDescent="0.25">
      <c r="D61" s="1">
        <v>500.42</v>
      </c>
      <c r="F61" s="1">
        <f t="shared" si="0"/>
        <v>4353.75</v>
      </c>
    </row>
    <row r="62" spans="4:6" x14ac:dyDescent="0.25">
      <c r="D62" s="1">
        <v>4353.75</v>
      </c>
      <c r="F62" s="1">
        <f t="shared" si="0"/>
        <v>0</v>
      </c>
    </row>
    <row r="63" spans="4:6" x14ac:dyDescent="0.25">
      <c r="E63" s="1">
        <v>510</v>
      </c>
      <c r="F63" s="1">
        <f t="shared" si="0"/>
        <v>510</v>
      </c>
    </row>
    <row r="64" spans="4:6" x14ac:dyDescent="0.25">
      <c r="E64" s="1">
        <v>1250</v>
      </c>
      <c r="F64" s="1">
        <f t="shared" si="0"/>
        <v>1760</v>
      </c>
    </row>
    <row r="65" spans="4:6" x14ac:dyDescent="0.25">
      <c r="E65" s="1">
        <v>1423.83</v>
      </c>
      <c r="F65" s="1">
        <f t="shared" si="0"/>
        <v>3183.83</v>
      </c>
    </row>
    <row r="66" spans="4:6" x14ac:dyDescent="0.25">
      <c r="E66" s="1">
        <v>1443.37</v>
      </c>
      <c r="F66" s="1">
        <f t="shared" si="0"/>
        <v>4627.2</v>
      </c>
    </row>
    <row r="67" spans="4:6" x14ac:dyDescent="0.25">
      <c r="D67" s="1">
        <v>462.72</v>
      </c>
      <c r="F67" s="1">
        <f t="shared" si="0"/>
        <v>4164.4799999999996</v>
      </c>
    </row>
    <row r="68" spans="4:6" x14ac:dyDescent="0.25">
      <c r="D68" s="1">
        <v>4164.4799999999996</v>
      </c>
      <c r="F68" s="1">
        <f t="shared" si="0"/>
        <v>0</v>
      </c>
    </row>
    <row r="69" spans="4:6" x14ac:dyDescent="0.25">
      <c r="E69" s="1">
        <v>510</v>
      </c>
      <c r="F69" s="1">
        <f t="shared" si="0"/>
        <v>510</v>
      </c>
    </row>
    <row r="70" spans="4:6" x14ac:dyDescent="0.25">
      <c r="E70" s="1">
        <v>1250</v>
      </c>
      <c r="F70" s="1">
        <f t="shared" ref="F70:F100" si="1">IF(OR(D70&lt;&gt;"",E70&lt;&gt;""),F69-D70+E70,"")</f>
        <v>1760</v>
      </c>
    </row>
    <row r="71" spans="4:6" x14ac:dyDescent="0.25">
      <c r="E71" s="1">
        <v>1423.83</v>
      </c>
      <c r="F71" s="1">
        <f t="shared" si="1"/>
        <v>3183.83</v>
      </c>
    </row>
    <row r="72" spans="4:6" x14ac:dyDescent="0.25">
      <c r="E72" s="1">
        <v>1000</v>
      </c>
      <c r="F72" s="1">
        <f t="shared" si="1"/>
        <v>4183.83</v>
      </c>
    </row>
    <row r="73" spans="4:6" x14ac:dyDescent="0.25">
      <c r="E73" s="1">
        <v>443.37</v>
      </c>
      <c r="F73" s="1">
        <f t="shared" si="1"/>
        <v>4627.2</v>
      </c>
    </row>
    <row r="74" spans="4:6" x14ac:dyDescent="0.25">
      <c r="D74" s="1">
        <v>462.72</v>
      </c>
      <c r="F74" s="1">
        <f t="shared" si="1"/>
        <v>4164.4799999999996</v>
      </c>
    </row>
    <row r="75" spans="4:6" x14ac:dyDescent="0.25">
      <c r="D75" s="1">
        <v>4164.4799999999996</v>
      </c>
      <c r="F75" s="1">
        <f t="shared" si="1"/>
        <v>0</v>
      </c>
    </row>
    <row r="76" spans="4:6" x14ac:dyDescent="0.25">
      <c r="E76" s="1">
        <v>1250</v>
      </c>
      <c r="F76" s="1">
        <f t="shared" si="1"/>
        <v>1250</v>
      </c>
    </row>
    <row r="77" spans="4:6" x14ac:dyDescent="0.25">
      <c r="E77" s="1">
        <v>1423.83</v>
      </c>
      <c r="F77" s="1">
        <f t="shared" si="1"/>
        <v>2673.83</v>
      </c>
    </row>
    <row r="78" spans="4:6" x14ac:dyDescent="0.25">
      <c r="E78" s="1">
        <v>543.25</v>
      </c>
      <c r="F78" s="1">
        <f t="shared" si="1"/>
        <v>3217.08</v>
      </c>
    </row>
    <row r="79" spans="4:6" x14ac:dyDescent="0.25">
      <c r="E79" s="1">
        <v>1443.37</v>
      </c>
      <c r="F79" s="1">
        <f t="shared" si="1"/>
        <v>4660.45</v>
      </c>
    </row>
    <row r="80" spans="4:6" x14ac:dyDescent="0.25">
      <c r="D80" s="1">
        <v>164.67</v>
      </c>
      <c r="F80" s="1">
        <f t="shared" si="1"/>
        <v>4495.78</v>
      </c>
    </row>
    <row r="81" spans="4:6" x14ac:dyDescent="0.25">
      <c r="D81" s="1">
        <v>466.05</v>
      </c>
      <c r="F81" s="1">
        <f t="shared" si="1"/>
        <v>4029.7299999999996</v>
      </c>
    </row>
    <row r="82" spans="4:6" x14ac:dyDescent="0.25">
      <c r="D82" s="1">
        <v>4029.73</v>
      </c>
      <c r="F82" s="3">
        <f t="shared" si="1"/>
        <v>-4.5474735088646412E-13</v>
      </c>
    </row>
    <row r="83" spans="4:6" x14ac:dyDescent="0.25">
      <c r="E83" s="1">
        <v>1250</v>
      </c>
      <c r="F83" s="1">
        <f t="shared" si="1"/>
        <v>1249.9999999999995</v>
      </c>
    </row>
    <row r="84" spans="4:6" x14ac:dyDescent="0.25">
      <c r="E84" s="1">
        <v>543.25</v>
      </c>
      <c r="F84" s="1">
        <f t="shared" si="1"/>
        <v>1793.2499999999995</v>
      </c>
    </row>
    <row r="85" spans="4:6" x14ac:dyDescent="0.25">
      <c r="E85" s="1">
        <v>1423.83</v>
      </c>
      <c r="F85" s="1">
        <f t="shared" si="1"/>
        <v>3217.0799999999995</v>
      </c>
    </row>
    <row r="86" spans="4:6" x14ac:dyDescent="0.25">
      <c r="E86" s="1">
        <v>1443.37</v>
      </c>
      <c r="F86" s="1">
        <f t="shared" si="1"/>
        <v>4660.4499999999989</v>
      </c>
    </row>
    <row r="87" spans="4:6" x14ac:dyDescent="0.25">
      <c r="D87" s="1">
        <v>466.05</v>
      </c>
      <c r="F87" s="1">
        <f t="shared" si="1"/>
        <v>4194.3999999999987</v>
      </c>
    </row>
    <row r="88" spans="4:6" x14ac:dyDescent="0.25">
      <c r="D88" s="1">
        <v>4194.3999999999996</v>
      </c>
      <c r="F88" s="3">
        <f t="shared" si="1"/>
        <v>-9.0949470177292824E-13</v>
      </c>
    </row>
    <row r="89" spans="4:6" x14ac:dyDescent="0.25">
      <c r="E89" s="1">
        <v>1250</v>
      </c>
      <c r="F89" s="1">
        <f t="shared" si="1"/>
        <v>1249.9999999999991</v>
      </c>
    </row>
    <row r="90" spans="4:6" x14ac:dyDescent="0.25">
      <c r="E90" s="1">
        <v>1423.83</v>
      </c>
      <c r="F90" s="1">
        <f t="shared" si="1"/>
        <v>2673.829999999999</v>
      </c>
    </row>
    <row r="91" spans="4:6" x14ac:dyDescent="0.25">
      <c r="E91" s="1">
        <v>1443.37</v>
      </c>
      <c r="F91" s="1">
        <f t="shared" si="1"/>
        <v>4117.1999999999989</v>
      </c>
    </row>
    <row r="92" spans="4:6" x14ac:dyDescent="0.25">
      <c r="D92" s="1">
        <v>411.72</v>
      </c>
      <c r="F92" s="1">
        <f t="shared" si="1"/>
        <v>3705.4799999999987</v>
      </c>
    </row>
    <row r="93" spans="4:6" x14ac:dyDescent="0.25">
      <c r="D93" s="1">
        <v>3705.48</v>
      </c>
      <c r="F93" s="3">
        <f t="shared" si="1"/>
        <v>-1.3642420526593924E-12</v>
      </c>
    </row>
    <row r="94" spans="4:6" x14ac:dyDescent="0.25">
      <c r="F94" s="1" t="str">
        <f>IF(OR(D94&lt;&gt;"",E94&lt;&gt;""),F93-D94+E94,"")</f>
        <v/>
      </c>
    </row>
    <row r="95" spans="4:6" x14ac:dyDescent="0.25">
      <c r="F95" s="1" t="str">
        <f>IF(OR(D95&lt;&gt;"",E95&lt;&gt;""),F94-D95+E95,"")</f>
        <v/>
      </c>
    </row>
    <row r="96" spans="4:6" x14ac:dyDescent="0.25">
      <c r="F96" s="1" t="str">
        <f t="shared" si="1"/>
        <v/>
      </c>
    </row>
    <row r="97" spans="6:6" x14ac:dyDescent="0.25">
      <c r="F97" s="1" t="str">
        <f t="shared" si="1"/>
        <v/>
      </c>
    </row>
    <row r="98" spans="6:6" x14ac:dyDescent="0.25">
      <c r="F98" s="1" t="str">
        <f t="shared" si="1"/>
        <v/>
      </c>
    </row>
    <row r="99" spans="6:6" x14ac:dyDescent="0.25">
      <c r="F99" s="1" t="str">
        <f t="shared" si="1"/>
        <v/>
      </c>
    </row>
    <row r="100" spans="6:6" x14ac:dyDescent="0.25">
      <c r="F100" s="1" t="str">
        <f t="shared" si="1"/>
        <v/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</dc:creator>
  <cp:lastModifiedBy>Celso</cp:lastModifiedBy>
  <dcterms:created xsi:type="dcterms:W3CDTF">2023-02-24T12:11:25Z</dcterms:created>
  <dcterms:modified xsi:type="dcterms:W3CDTF">2023-02-24T12:33:54Z</dcterms:modified>
</cp:coreProperties>
</file>