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cop\Desktop\LIXAO\"/>
    </mc:Choice>
  </mc:AlternateContent>
  <xr:revisionPtr revIDLastSave="0" documentId="8_{6A074095-89A5-4011-B440-FEBA0A6CADAF}" xr6:coauthVersionLast="47" xr6:coauthVersionMax="47" xr10:uidLastSave="{00000000-0000-0000-0000-000000000000}"/>
  <bookViews>
    <workbookView xWindow="-120" yWindow="-120" windowWidth="29040" windowHeight="15720" activeTab="1" xr2:uid="{46F005DD-7038-4844-B742-E380905E61A6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C1" i="1"/>
  <c r="L42" i="2" s="1"/>
  <c r="D1" i="1"/>
  <c r="E1" i="1"/>
  <c r="F1" i="1"/>
  <c r="G1" i="1"/>
  <c r="H1" i="1"/>
  <c r="I1" i="1"/>
  <c r="J1" i="1"/>
  <c r="K1" i="1"/>
  <c r="M42" i="2" s="1"/>
  <c r="L1" i="1"/>
  <c r="L43" i="2" s="1"/>
  <c r="M1" i="1"/>
  <c r="N1" i="1"/>
  <c r="O1" i="1"/>
  <c r="M43" i="2" s="1"/>
  <c r="P1" i="1"/>
  <c r="R43" i="2" s="1"/>
  <c r="Q1" i="1"/>
  <c r="L39" i="2" s="1" a="1"/>
  <c r="L39" i="2" s="1"/>
  <c r="R1" i="1"/>
  <c r="K1" i="2" s="1" a="1"/>
  <c r="K1" i="2" s="1"/>
  <c r="S1" i="1"/>
  <c r="G8" i="2" s="1" a="1"/>
  <c r="G8" i="2" s="1"/>
  <c r="A1" i="1"/>
  <c r="F9" i="2" l="1" a="1"/>
  <c r="F9" i="2" s="1"/>
  <c r="K42" i="2"/>
  <c r="A42" i="2"/>
  <c r="F1" i="2" a="1"/>
  <c r="F1" i="2" s="1"/>
  <c r="S43" i="2"/>
  <c r="F39" i="2" a="1"/>
  <c r="F39" i="2" s="1"/>
  <c r="P43" i="2"/>
  <c r="F38" i="2" a="1"/>
  <c r="F38" i="2" s="1"/>
  <c r="O43" i="2"/>
  <c r="G36" i="2" a="1"/>
  <c r="G36" i="2" s="1"/>
  <c r="F35" i="2" a="1"/>
  <c r="F35" i="2" s="1"/>
  <c r="G34" i="2" a="1"/>
  <c r="G34" i="2" s="1"/>
  <c r="K43" i="2"/>
  <c r="I33" i="2" a="1"/>
  <c r="I33" i="2" s="1"/>
  <c r="J43" i="2"/>
  <c r="G20" i="2" a="1"/>
  <c r="G20" i="2" s="1"/>
  <c r="T42" i="2"/>
  <c r="H19" i="2" a="1"/>
  <c r="H19" i="2" s="1"/>
  <c r="S42" i="2"/>
  <c r="K16" i="2" a="1"/>
  <c r="K16" i="2" s="1"/>
  <c r="Q42" i="2"/>
  <c r="L15" i="2" a="1"/>
  <c r="L15" i="2" s="1"/>
  <c r="P42" i="2"/>
  <c r="Q12" i="2" a="1"/>
  <c r="Q12" i="2" s="1"/>
  <c r="N42" i="2"/>
  <c r="A12" i="2" a="1"/>
  <c r="A12" i="2" s="1"/>
  <c r="C10" i="2" a="1"/>
  <c r="C10" i="2" s="1"/>
  <c r="F40" i="2" a="1"/>
  <c r="F40" i="2" s="1"/>
  <c r="H18" i="2" a="1"/>
  <c r="H18" i="2" s="1"/>
  <c r="B11" i="2" a="1"/>
  <c r="B11" i="2" s="1"/>
  <c r="Q43" i="2"/>
  <c r="R42" i="2"/>
  <c r="F37" i="2" a="1"/>
  <c r="F37" i="2" s="1"/>
  <c r="P13" i="2" a="1"/>
  <c r="P13" i="2" s="1"/>
  <c r="N43" i="2"/>
  <c r="O42" i="2"/>
  <c r="I32" i="2" a="1"/>
  <c r="I32" i="2" s="1"/>
  <c r="H8" i="2" a="1"/>
  <c r="H8" i="2" s="1"/>
  <c r="I43" i="2"/>
  <c r="J42" i="2"/>
  <c r="M29" i="2" a="1"/>
  <c r="M29" i="2" s="1"/>
  <c r="I7" i="2" a="1"/>
  <c r="I7" i="2" s="1"/>
  <c r="O17" i="2" a="1"/>
  <c r="O17" i="2" s="1"/>
  <c r="H43" i="2"/>
  <c r="I42" i="2"/>
  <c r="N28" i="2" a="1"/>
  <c r="N28" i="2" s="1"/>
  <c r="I6" i="2" a="1"/>
  <c r="I6" i="2" s="1"/>
  <c r="G43" i="2"/>
  <c r="H42" i="2"/>
  <c r="N27" i="2" a="1"/>
  <c r="N27" i="2" s="1"/>
  <c r="J5" i="2" a="1"/>
  <c r="J5" i="2" s="1"/>
  <c r="F43" i="2"/>
  <c r="G42" i="2"/>
  <c r="N26" i="2" a="1"/>
  <c r="N26" i="2" s="1"/>
  <c r="L4" i="2" a="1"/>
  <c r="L4" i="2" s="1"/>
  <c r="E43" i="2"/>
  <c r="F42" i="2"/>
  <c r="P25" i="2" a="1"/>
  <c r="P25" i="2" s="1"/>
  <c r="L3" i="2" a="1"/>
  <c r="L3" i="2" s="1"/>
  <c r="D43" i="2"/>
  <c r="E42" i="2"/>
  <c r="P24" i="2" a="1"/>
  <c r="P24" i="2" s="1"/>
  <c r="M2" i="2" a="1"/>
  <c r="M2" i="2" s="1"/>
  <c r="A43" i="2"/>
  <c r="C43" i="2"/>
  <c r="D42" i="2"/>
  <c r="Q23" i="2" a="1"/>
  <c r="Q23" i="2" s="1"/>
  <c r="V43" i="2"/>
  <c r="B43" i="2"/>
  <c r="C42" i="2"/>
  <c r="A23" i="2" a="1"/>
  <c r="A23" i="2" s="1"/>
  <c r="U43" i="2"/>
  <c r="V42" i="2"/>
  <c r="B42" i="2"/>
  <c r="C22" i="2" a="1"/>
  <c r="C22" i="2" s="1"/>
  <c r="T43" i="2"/>
  <c r="U42" i="2"/>
  <c r="J1" i="2" a="1"/>
  <c r="J1" i="2" s="1"/>
  <c r="K40" i="2" a="1"/>
  <c r="K40" i="2" s="1"/>
  <c r="K39" i="2" a="1"/>
  <c r="K39" i="2" s="1"/>
  <c r="K38" i="2" a="1"/>
  <c r="K38" i="2" s="1"/>
  <c r="K37" i="2" a="1"/>
  <c r="K37" i="2" s="1"/>
  <c r="K35" i="2" a="1"/>
  <c r="K35" i="2" s="1"/>
  <c r="L34" i="2" a="1"/>
  <c r="L34" i="2" s="1"/>
  <c r="M33" i="2" a="1"/>
  <c r="M33" i="2" s="1"/>
  <c r="N32" i="2" a="1"/>
  <c r="N32" i="2" s="1"/>
  <c r="P31" i="2" a="1"/>
  <c r="P31" i="2" s="1"/>
  <c r="A31" i="2" a="1"/>
  <c r="A31" i="2" s="1"/>
  <c r="B30" i="2" a="1"/>
  <c r="B30" i="2" s="1"/>
  <c r="A29" i="2" a="1"/>
  <c r="A29" i="2" s="1"/>
  <c r="C28" i="2" a="1"/>
  <c r="C28" i="2" s="1"/>
  <c r="B27" i="2" a="1"/>
  <c r="B27" i="2" s="1"/>
  <c r="D26" i="2" a="1"/>
  <c r="D26" i="2" s="1"/>
  <c r="D24" i="2" a="1"/>
  <c r="D24" i="2" s="1"/>
  <c r="G23" i="2" a="1"/>
  <c r="G23" i="2" s="1"/>
  <c r="H22" i="2" a="1"/>
  <c r="H22" i="2" s="1"/>
  <c r="I21" i="2" a="1"/>
  <c r="I21" i="2" s="1"/>
  <c r="L19" i="2" a="1"/>
  <c r="L19" i="2" s="1"/>
  <c r="M18" i="2" a="1"/>
  <c r="M18" i="2" s="1"/>
  <c r="N17" i="2" a="1"/>
  <c r="N17" i="2" s="1"/>
  <c r="P16" i="2" a="1"/>
  <c r="P16" i="2" s="1"/>
  <c r="Q15" i="2" a="1"/>
  <c r="Q15" i="2" s="1"/>
  <c r="B15" i="2" a="1"/>
  <c r="B15" i="2" s="1"/>
  <c r="E13" i="2" a="1"/>
  <c r="E13" i="2" s="1"/>
  <c r="G11" i="2" a="1"/>
  <c r="G11" i="2" s="1"/>
  <c r="I10" i="2" a="1"/>
  <c r="I10" i="2" s="1"/>
  <c r="M8" i="2" a="1"/>
  <c r="M8" i="2" s="1"/>
  <c r="M7" i="2" a="1"/>
  <c r="M7" i="2" s="1"/>
  <c r="N6" i="2" a="1"/>
  <c r="N6" i="2" s="1"/>
  <c r="O5" i="2" a="1"/>
  <c r="O5" i="2" s="1"/>
  <c r="P4" i="2" a="1"/>
  <c r="P4" i="2" s="1"/>
  <c r="Q3" i="2" a="1"/>
  <c r="Q3" i="2" s="1"/>
  <c r="B3" i="2" a="1"/>
  <c r="B3" i="2" s="1"/>
  <c r="A2" i="2" a="1"/>
  <c r="A2" i="2" s="1"/>
  <c r="J39" i="2" a="1"/>
  <c r="J39" i="2" s="1"/>
  <c r="J35" i="2" a="1"/>
  <c r="J35" i="2" s="1"/>
  <c r="M32" i="2" a="1"/>
  <c r="M32" i="2" s="1"/>
  <c r="Q28" i="2" a="1"/>
  <c r="Q28" i="2" s="1"/>
  <c r="C26" i="2" a="1"/>
  <c r="C26" i="2" s="1"/>
  <c r="H21" i="2" a="1"/>
  <c r="H21" i="2" s="1"/>
  <c r="O16" i="2" a="1"/>
  <c r="O16" i="2" s="1"/>
  <c r="D13" i="2" a="1"/>
  <c r="D13" i="2" s="1"/>
  <c r="I9" i="2" a="1"/>
  <c r="I9" i="2" s="1"/>
  <c r="I1" i="2" a="1"/>
  <c r="I1" i="2" s="1"/>
  <c r="I39" i="2" a="1"/>
  <c r="I39" i="2" s="1"/>
  <c r="I38" i="2" a="1"/>
  <c r="I38" i="2" s="1"/>
  <c r="J37" i="2" a="1"/>
  <c r="J37" i="2" s="1"/>
  <c r="I35" i="2" a="1"/>
  <c r="I35" i="2" s="1"/>
  <c r="K34" i="2" a="1"/>
  <c r="K34" i="2" s="1"/>
  <c r="O31" i="2" a="1"/>
  <c r="O31" i="2" s="1"/>
  <c r="P30" i="2" a="1"/>
  <c r="P30" i="2" s="1"/>
  <c r="Q29" i="2" a="1"/>
  <c r="Q29" i="2" s="1"/>
  <c r="A28" i="2" a="1"/>
  <c r="A28" i="2" s="1"/>
  <c r="B26" i="2" a="1"/>
  <c r="B26" i="2" s="1"/>
  <c r="C25" i="2" a="1"/>
  <c r="C25" i="2" s="1"/>
  <c r="C24" i="2" a="1"/>
  <c r="C24" i="2" s="1"/>
  <c r="E23" i="2" a="1"/>
  <c r="E23" i="2" s="1"/>
  <c r="G22" i="2" a="1"/>
  <c r="G22" i="2" s="1"/>
  <c r="G21" i="2" a="1"/>
  <c r="G21" i="2" s="1"/>
  <c r="J20" i="2" a="1"/>
  <c r="J20" i="2" s="1"/>
  <c r="J19" i="2" a="1"/>
  <c r="J19" i="2" s="1"/>
  <c r="K18" i="2" a="1"/>
  <c r="K18" i="2" s="1"/>
  <c r="M17" i="2" a="1"/>
  <c r="M17" i="2" s="1"/>
  <c r="P15" i="2" a="1"/>
  <c r="P15" i="2" s="1"/>
  <c r="A15" i="2" a="1"/>
  <c r="A15" i="2" s="1"/>
  <c r="C14" i="2" a="1"/>
  <c r="C14" i="2" s="1"/>
  <c r="C13" i="2" a="1"/>
  <c r="C13" i="2" s="1"/>
  <c r="D12" i="2" a="1"/>
  <c r="D12" i="2" s="1"/>
  <c r="E11" i="2" a="1"/>
  <c r="E11" i="2" s="1"/>
  <c r="G10" i="2" a="1"/>
  <c r="G10" i="2" s="1"/>
  <c r="K8" i="2" a="1"/>
  <c r="K8" i="2" s="1"/>
  <c r="L7" i="2" a="1"/>
  <c r="L7" i="2" s="1"/>
  <c r="L6" i="2" a="1"/>
  <c r="L6" i="2" s="1"/>
  <c r="N5" i="2" a="1"/>
  <c r="N5" i="2" s="1"/>
  <c r="A3" i="2" a="1"/>
  <c r="A3" i="2" s="1"/>
  <c r="P3" i="2" a="1"/>
  <c r="P3" i="2" s="1"/>
  <c r="H1" i="2" a="1"/>
  <c r="H1" i="2" s="1"/>
  <c r="I40" i="2" a="1"/>
  <c r="I40" i="2" s="1"/>
  <c r="H39" i="2" a="1"/>
  <c r="H39" i="2" s="1"/>
  <c r="H38" i="2" a="1"/>
  <c r="H38" i="2" s="1"/>
  <c r="I37" i="2" a="1"/>
  <c r="I37" i="2" s="1"/>
  <c r="I36" i="2" a="1"/>
  <c r="I36" i="2" s="1"/>
  <c r="H35" i="2" a="1"/>
  <c r="H35" i="2" s="1"/>
  <c r="J34" i="2" a="1"/>
  <c r="J34" i="2" s="1"/>
  <c r="K33" i="2" a="1"/>
  <c r="K33" i="2" s="1"/>
  <c r="L32" i="2" a="1"/>
  <c r="L32" i="2" s="1"/>
  <c r="O30" i="2" a="1"/>
  <c r="O30" i="2" s="1"/>
  <c r="P29" i="2" a="1"/>
  <c r="P29" i="2" s="1"/>
  <c r="P28" i="2" a="1"/>
  <c r="P28" i="2" s="1"/>
  <c r="Q27" i="2" a="1"/>
  <c r="Q27" i="2" s="1"/>
  <c r="Q26" i="2" a="1"/>
  <c r="Q26" i="2" s="1"/>
  <c r="A26" i="2" a="1"/>
  <c r="A26" i="2" s="1"/>
  <c r="B25" i="2" a="1"/>
  <c r="B25" i="2" s="1"/>
  <c r="B24" i="2" a="1"/>
  <c r="B24" i="2" s="1"/>
  <c r="D23" i="2" a="1"/>
  <c r="D23" i="2" s="1"/>
  <c r="F22" i="2" a="1"/>
  <c r="F22" i="2" s="1"/>
  <c r="F21" i="2" a="1"/>
  <c r="F21" i="2" s="1"/>
  <c r="N16" i="2" a="1"/>
  <c r="N16" i="2" s="1"/>
  <c r="O15" i="2" a="1"/>
  <c r="O15" i="2" s="1"/>
  <c r="Q14" i="2" a="1"/>
  <c r="Q14" i="2" s="1"/>
  <c r="B14" i="2" a="1"/>
  <c r="B14" i="2" s="1"/>
  <c r="B13" i="2" a="1"/>
  <c r="B13" i="2" s="1"/>
  <c r="C12" i="2" a="1"/>
  <c r="C12" i="2" s="1"/>
  <c r="F10" i="2" a="1"/>
  <c r="F10" i="2" s="1"/>
  <c r="H9" i="2" a="1"/>
  <c r="H9" i="2" s="1"/>
  <c r="K7" i="2" a="1"/>
  <c r="K7" i="2" s="1"/>
  <c r="K6" i="2" a="1"/>
  <c r="K6" i="2" s="1"/>
  <c r="M5" i="2" a="1"/>
  <c r="M5" i="2" s="1"/>
  <c r="N4" i="2" a="1"/>
  <c r="N4" i="2" s="1"/>
  <c r="O3" i="2" a="1"/>
  <c r="O3" i="2" s="1"/>
  <c r="P2" i="2" a="1"/>
  <c r="P2" i="2" s="1"/>
  <c r="J38" i="2" a="1"/>
  <c r="J38" i="2" s="1"/>
  <c r="L33" i="2" a="1"/>
  <c r="L33" i="2" s="1"/>
  <c r="A30" i="2" a="1"/>
  <c r="A30" i="2" s="1"/>
  <c r="A27" i="2" a="1"/>
  <c r="A27" i="2" s="1"/>
  <c r="F23" i="2" a="1"/>
  <c r="F23" i="2" s="1"/>
  <c r="K20" i="2" a="1"/>
  <c r="K20" i="2" s="1"/>
  <c r="L18" i="2" a="1"/>
  <c r="L18" i="2" s="1"/>
  <c r="D14" i="2" a="1"/>
  <c r="D14" i="2" s="1"/>
  <c r="F11" i="2" a="1"/>
  <c r="F11" i="2" s="1"/>
  <c r="L8" i="2" a="1"/>
  <c r="L8" i="2" s="1"/>
  <c r="O4" i="2" a="1"/>
  <c r="O4" i="2" s="1"/>
  <c r="G1" i="2" a="1"/>
  <c r="G1" i="2" s="1"/>
  <c r="H40" i="2" a="1"/>
  <c r="H40" i="2" s="1"/>
  <c r="G39" i="2" a="1"/>
  <c r="G39" i="2" s="1"/>
  <c r="G38" i="2" a="1"/>
  <c r="G38" i="2" s="1"/>
  <c r="H37" i="2" a="1"/>
  <c r="H37" i="2" s="1"/>
  <c r="H36" i="2" a="1"/>
  <c r="H36" i="2" s="1"/>
  <c r="G35" i="2" a="1"/>
  <c r="G35" i="2" s="1"/>
  <c r="I34" i="2" a="1"/>
  <c r="I34" i="2" s="1"/>
  <c r="K32" i="2" a="1"/>
  <c r="K32" i="2" s="1"/>
  <c r="N31" i="2" a="1"/>
  <c r="N31" i="2" s="1"/>
  <c r="N30" i="2" a="1"/>
  <c r="N30" i="2" s="1"/>
  <c r="O29" i="2" a="1"/>
  <c r="O29" i="2" s="1"/>
  <c r="P27" i="2" a="1"/>
  <c r="P27" i="2" s="1"/>
  <c r="P26" i="2" a="1"/>
  <c r="P26" i="2" s="1"/>
  <c r="A25" i="2" a="1"/>
  <c r="A25" i="2" s="1"/>
  <c r="C23" i="2" a="1"/>
  <c r="C23" i="2" s="1"/>
  <c r="E22" i="2" a="1"/>
  <c r="E22" i="2" s="1"/>
  <c r="I20" i="2" a="1"/>
  <c r="I20" i="2" s="1"/>
  <c r="I19" i="2" a="1"/>
  <c r="I19" i="2" s="1"/>
  <c r="J18" i="2" a="1"/>
  <c r="J18" i="2" s="1"/>
  <c r="L17" i="2" a="1"/>
  <c r="L17" i="2" s="1"/>
  <c r="M16" i="2" a="1"/>
  <c r="M16" i="2" s="1"/>
  <c r="N15" i="2" a="1"/>
  <c r="N15" i="2" s="1"/>
  <c r="P14" i="2" a="1"/>
  <c r="P14" i="2" s="1"/>
  <c r="A14" i="2" a="1"/>
  <c r="A14" i="2" s="1"/>
  <c r="D11" i="2" a="1"/>
  <c r="D11" i="2" s="1"/>
  <c r="E10" i="2" a="1"/>
  <c r="E10" i="2" s="1"/>
  <c r="G9" i="2" a="1"/>
  <c r="G9" i="2" s="1"/>
  <c r="J8" i="2" a="1"/>
  <c r="J8" i="2" s="1"/>
  <c r="J6" i="2" a="1"/>
  <c r="J6" i="2" s="1"/>
  <c r="L5" i="2" a="1"/>
  <c r="L5" i="2" s="1"/>
  <c r="N3" i="2" a="1"/>
  <c r="N3" i="2" s="1"/>
  <c r="O2" i="2" a="1"/>
  <c r="O2" i="2" s="1"/>
  <c r="A1" i="2" a="1"/>
  <c r="A1" i="2" s="1"/>
  <c r="J40" i="2" a="1"/>
  <c r="J40" i="2" s="1"/>
  <c r="J36" i="2" a="1"/>
  <c r="J36" i="2" s="1"/>
  <c r="Q30" i="2" a="1"/>
  <c r="Q30" i="2" s="1"/>
  <c r="B28" i="2" a="1"/>
  <c r="B28" i="2" s="1"/>
  <c r="D25" i="2" a="1"/>
  <c r="D25" i="2" s="1"/>
  <c r="K19" i="2" a="1"/>
  <c r="K19" i="2" s="1"/>
  <c r="E12" i="2" a="1"/>
  <c r="E12" i="2" s="1"/>
  <c r="H10" i="2" a="1"/>
  <c r="H10" i="2" s="1"/>
  <c r="M6" i="2" a="1"/>
  <c r="M6" i="2" s="1"/>
  <c r="G40" i="2" a="1"/>
  <c r="G40" i="2" s="1"/>
  <c r="G37" i="2" a="1"/>
  <c r="G37" i="2" s="1"/>
  <c r="H34" i="2" a="1"/>
  <c r="H34" i="2" s="1"/>
  <c r="J33" i="2" a="1"/>
  <c r="J33" i="2" s="1"/>
  <c r="J32" i="2" a="1"/>
  <c r="J32" i="2" s="1"/>
  <c r="M31" i="2" a="1"/>
  <c r="M31" i="2" s="1"/>
  <c r="M30" i="2" a="1"/>
  <c r="M30" i="2" s="1"/>
  <c r="N29" i="2" a="1"/>
  <c r="N29" i="2" s="1"/>
  <c r="O28" i="2" a="1"/>
  <c r="O28" i="2" s="1"/>
  <c r="O27" i="2" a="1"/>
  <c r="O27" i="2" s="1"/>
  <c r="O26" i="2" a="1"/>
  <c r="O26" i="2" s="1"/>
  <c r="Q25" i="2" a="1"/>
  <c r="Q25" i="2" s="1"/>
  <c r="Q24" i="2" a="1"/>
  <c r="Q24" i="2" s="1"/>
  <c r="A24" i="2" a="1"/>
  <c r="A24" i="2" s="1"/>
  <c r="B23" i="2" a="1"/>
  <c r="B23" i="2" s="1"/>
  <c r="D22" i="2" a="1"/>
  <c r="D22" i="2" s="1"/>
  <c r="E21" i="2" a="1"/>
  <c r="E21" i="2" s="1"/>
  <c r="H20" i="2" a="1"/>
  <c r="H20" i="2" s="1"/>
  <c r="I18" i="2" a="1"/>
  <c r="I18" i="2" s="1"/>
  <c r="K17" i="2" a="1"/>
  <c r="K17" i="2" s="1"/>
  <c r="L16" i="2" a="1"/>
  <c r="L16" i="2" s="1"/>
  <c r="M15" i="2" a="1"/>
  <c r="M15" i="2" s="1"/>
  <c r="O14" i="2" a="1"/>
  <c r="O14" i="2" s="1"/>
  <c r="Q13" i="2" a="1"/>
  <c r="Q13" i="2" s="1"/>
  <c r="A13" i="2" a="1"/>
  <c r="A13" i="2" s="1"/>
  <c r="B12" i="2" a="1"/>
  <c r="B12" i="2" s="1"/>
  <c r="C11" i="2" a="1"/>
  <c r="C11" i="2" s="1"/>
  <c r="D10" i="2" a="1"/>
  <c r="D10" i="2" s="1"/>
  <c r="I8" i="2" a="1"/>
  <c r="I8" i="2" s="1"/>
  <c r="J7" i="2" a="1"/>
  <c r="J7" i="2" s="1"/>
  <c r="K5" i="2" a="1"/>
  <c r="K5" i="2" s="1"/>
  <c r="M4" i="2" a="1"/>
  <c r="M4" i="2" s="1"/>
  <c r="M3" i="2" a="1"/>
  <c r="M3" i="2" s="1"/>
  <c r="N2" i="2" a="1"/>
  <c r="N2" i="2" s="1"/>
  <c r="E40" i="2" a="1"/>
  <c r="E40" i="2" s="1"/>
  <c r="E39" i="2" a="1"/>
  <c r="E39" i="2" s="1"/>
  <c r="E37" i="2" a="1"/>
  <c r="E37" i="2" s="1"/>
  <c r="F36" i="2" a="1"/>
  <c r="F36" i="2" s="1"/>
  <c r="E35" i="2" a="1"/>
  <c r="E35" i="2" s="1"/>
  <c r="F34" i="2" a="1"/>
  <c r="F34" i="2" s="1"/>
  <c r="H33" i="2" a="1"/>
  <c r="H33" i="2" s="1"/>
  <c r="L31" i="2" a="1"/>
  <c r="L31" i="2" s="1"/>
  <c r="L30" i="2" a="1"/>
  <c r="L30" i="2" s="1"/>
  <c r="L29" i="2" a="1"/>
  <c r="L29" i="2" s="1"/>
  <c r="M26" i="2" a="1"/>
  <c r="M26" i="2" s="1"/>
  <c r="O25" i="2" a="1"/>
  <c r="O25" i="2" s="1"/>
  <c r="O24" i="2" a="1"/>
  <c r="O24" i="2" s="1"/>
  <c r="P23" i="2" a="1"/>
  <c r="P23" i="2" s="1"/>
  <c r="B22" i="2" a="1"/>
  <c r="B22" i="2" s="1"/>
  <c r="D21" i="2" a="1"/>
  <c r="D21" i="2" s="1"/>
  <c r="G19" i="2" a="1"/>
  <c r="G19" i="2" s="1"/>
  <c r="G18" i="2" a="1"/>
  <c r="G18" i="2" s="1"/>
  <c r="J17" i="2" a="1"/>
  <c r="J17" i="2" s="1"/>
  <c r="N14" i="2" a="1"/>
  <c r="N14" i="2" s="1"/>
  <c r="O13" i="2" a="1"/>
  <c r="O13" i="2" s="1"/>
  <c r="P12" i="2" a="1"/>
  <c r="P12" i="2" s="1"/>
  <c r="Q11" i="2" a="1"/>
  <c r="Q11" i="2" s="1"/>
  <c r="E1" i="2" a="1"/>
  <c r="E1" i="2" s="1"/>
  <c r="D40" i="2" a="1"/>
  <c r="D40" i="2" s="1"/>
  <c r="D39" i="2" a="1"/>
  <c r="D39" i="2" s="1"/>
  <c r="E38" i="2" a="1"/>
  <c r="E38" i="2" s="1"/>
  <c r="D37" i="2" a="1"/>
  <c r="D37" i="2" s="1"/>
  <c r="E36" i="2" a="1"/>
  <c r="E36" i="2" s="1"/>
  <c r="E34" i="2" a="1"/>
  <c r="E34" i="2" s="1"/>
  <c r="G33" i="2" a="1"/>
  <c r="G33" i="2" s="1"/>
  <c r="H32" i="2" a="1"/>
  <c r="H32" i="2" s="1"/>
  <c r="K31" i="2" a="1"/>
  <c r="K31" i="2" s="1"/>
  <c r="K29" i="2" a="1"/>
  <c r="K29" i="2" s="1"/>
  <c r="M28" i="2" a="1"/>
  <c r="M28" i="2" s="1"/>
  <c r="M27" i="2" a="1"/>
  <c r="M27" i="2" s="1"/>
  <c r="L26" i="2" a="1"/>
  <c r="L26" i="2" s="1"/>
  <c r="N25" i="2" a="1"/>
  <c r="N25" i="2" s="1"/>
  <c r="Q22" i="2" a="1"/>
  <c r="Q22" i="2" s="1"/>
  <c r="A22" i="2" a="1"/>
  <c r="A22" i="2" s="1"/>
  <c r="C21" i="2" a="1"/>
  <c r="C21" i="2" s="1"/>
  <c r="F20" i="2" a="1"/>
  <c r="F20" i="2" s="1"/>
  <c r="F18" i="2" a="1"/>
  <c r="F18" i="2" s="1"/>
  <c r="I17" i="2" a="1"/>
  <c r="I17" i="2" s="1"/>
  <c r="J16" i="2" a="1"/>
  <c r="J16" i="2" s="1"/>
  <c r="K15" i="2" a="1"/>
  <c r="K15" i="2" s="1"/>
  <c r="N13" i="2" a="1"/>
  <c r="N13" i="2" s="1"/>
  <c r="O12" i="2" a="1"/>
  <c r="O12" i="2" s="1"/>
  <c r="P11" i="2" a="1"/>
  <c r="P11" i="2" s="1"/>
  <c r="A11" i="2" a="1"/>
  <c r="A11" i="2" s="1"/>
  <c r="B10" i="2" a="1"/>
  <c r="B10" i="2" s="1"/>
  <c r="D9" i="2" a="1"/>
  <c r="D9" i="2" s="1"/>
  <c r="G7" i="2" a="1"/>
  <c r="G7" i="2" s="1"/>
  <c r="G6" i="2" a="1"/>
  <c r="G6" i="2" s="1"/>
  <c r="H5" i="2" a="1"/>
  <c r="H5" i="2" s="1"/>
  <c r="J4" i="2" a="1"/>
  <c r="J4" i="2" s="1"/>
  <c r="K3" i="2" a="1"/>
  <c r="K3" i="2" s="1"/>
  <c r="L2" i="2" a="1"/>
  <c r="L2" i="2" s="1"/>
  <c r="D1" i="2" a="1"/>
  <c r="D1" i="2" s="1"/>
  <c r="C40" i="2" a="1"/>
  <c r="C40" i="2" s="1"/>
  <c r="C39" i="2" a="1"/>
  <c r="C39" i="2" s="1"/>
  <c r="D38" i="2" a="1"/>
  <c r="D38" i="2" s="1"/>
  <c r="C37" i="2" a="1"/>
  <c r="C37" i="2" s="1"/>
  <c r="D36" i="2" a="1"/>
  <c r="D36" i="2" s="1"/>
  <c r="D35" i="2" a="1"/>
  <c r="D35" i="2" s="1"/>
  <c r="D34" i="2" a="1"/>
  <c r="D34" i="2" s="1"/>
  <c r="F33" i="2" a="1"/>
  <c r="F33" i="2" s="1"/>
  <c r="J31" i="2" a="1"/>
  <c r="J31" i="2" s="1"/>
  <c r="K30" i="2" a="1"/>
  <c r="K30" i="2" s="1"/>
  <c r="J29" i="2" a="1"/>
  <c r="J29" i="2" s="1"/>
  <c r="L28" i="2" a="1"/>
  <c r="L28" i="2" s="1"/>
  <c r="L27" i="2" a="1"/>
  <c r="L27" i="2" s="1"/>
  <c r="K26" i="2" a="1"/>
  <c r="K26" i="2" s="1"/>
  <c r="M25" i="2" a="1"/>
  <c r="M25" i="2" s="1"/>
  <c r="N24" i="2" a="1"/>
  <c r="N24" i="2" s="1"/>
  <c r="O23" i="2" a="1"/>
  <c r="O23" i="2" s="1"/>
  <c r="P22" i="2" a="1"/>
  <c r="P22" i="2" s="1"/>
  <c r="Q21" i="2" a="1"/>
  <c r="Q21" i="2" s="1"/>
  <c r="E20" i="2" a="1"/>
  <c r="E20" i="2" s="1"/>
  <c r="F19" i="2" a="1"/>
  <c r="F19" i="2" s="1"/>
  <c r="H17" i="2" a="1"/>
  <c r="H17" i="2" s="1"/>
  <c r="J15" i="2" a="1"/>
  <c r="J15" i="2" s="1"/>
  <c r="M14" i="2" a="1"/>
  <c r="M14" i="2" s="1"/>
  <c r="M13" i="2" a="1"/>
  <c r="M13" i="2" s="1"/>
  <c r="N12" i="2" a="1"/>
  <c r="N12" i="2" s="1"/>
  <c r="Q10" i="2" a="1"/>
  <c r="Q10" i="2" s="1"/>
  <c r="F8" i="2" a="1"/>
  <c r="F8" i="2" s="1"/>
  <c r="F7" i="2" a="1"/>
  <c r="F7" i="2" s="1"/>
  <c r="F6" i="2" a="1"/>
  <c r="F6" i="2" s="1"/>
  <c r="G5" i="2" a="1"/>
  <c r="G5" i="2" s="1"/>
  <c r="I4" i="2" a="1"/>
  <c r="I4" i="2" s="1"/>
  <c r="K2" i="2" a="1"/>
  <c r="K2" i="2" s="1"/>
  <c r="Q1" i="2" a="1"/>
  <c r="Q1" i="2" s="1"/>
  <c r="B39" i="2" a="1"/>
  <c r="B39" i="2" s="1"/>
  <c r="C38" i="2" a="1"/>
  <c r="C38" i="2" s="1"/>
  <c r="B37" i="2" a="1"/>
  <c r="B37" i="2" s="1"/>
  <c r="C36" i="2" a="1"/>
  <c r="C36" i="2" s="1"/>
  <c r="C35" i="2" a="1"/>
  <c r="C35" i="2" s="1"/>
  <c r="E33" i="2" a="1"/>
  <c r="E33" i="2" s="1"/>
  <c r="G32" i="2" a="1"/>
  <c r="G32" i="2" s="1"/>
  <c r="J30" i="2" a="1"/>
  <c r="J30" i="2" s="1"/>
  <c r="K28" i="2" a="1"/>
  <c r="K28" i="2" s="1"/>
  <c r="K27" i="2" a="1"/>
  <c r="K27" i="2" s="1"/>
  <c r="L25" i="2" a="1"/>
  <c r="L25" i="2" s="1"/>
  <c r="M24" i="2" a="1"/>
  <c r="M24" i="2" s="1"/>
  <c r="N23" i="2" a="1"/>
  <c r="N23" i="2" s="1"/>
  <c r="P21" i="2" a="1"/>
  <c r="P21" i="2" s="1"/>
  <c r="B21" i="2" a="1"/>
  <c r="B21" i="2" s="1"/>
  <c r="D20" i="2" a="1"/>
  <c r="D20" i="2" s="1"/>
  <c r="E19" i="2" a="1"/>
  <c r="E19" i="2" s="1"/>
  <c r="E18" i="2" a="1"/>
  <c r="E18" i="2" s="1"/>
  <c r="G17" i="2" a="1"/>
  <c r="G17" i="2" s="1"/>
  <c r="I16" i="2" a="1"/>
  <c r="I16" i="2" s="1"/>
  <c r="I15" i="2" a="1"/>
  <c r="I15" i="2" s="1"/>
  <c r="L14" i="2" a="1"/>
  <c r="L14" i="2" s="1"/>
  <c r="L13" i="2" a="1"/>
  <c r="L13" i="2" s="1"/>
  <c r="M12" i="2" a="1"/>
  <c r="M12" i="2" s="1"/>
  <c r="O11" i="2" a="1"/>
  <c r="O11" i="2" s="1"/>
  <c r="A10" i="2" a="1"/>
  <c r="A10" i="2" s="1"/>
  <c r="C9" i="2" a="1"/>
  <c r="C9" i="2" s="1"/>
  <c r="E8" i="2" a="1"/>
  <c r="E8" i="2" s="1"/>
  <c r="E7" i="2" a="1"/>
  <c r="E7" i="2" s="1"/>
  <c r="E6" i="2" a="1"/>
  <c r="E6" i="2" s="1"/>
  <c r="H4" i="2" a="1"/>
  <c r="H4" i="2" s="1"/>
  <c r="J3" i="2" a="1"/>
  <c r="J3" i="2" s="1"/>
  <c r="J2" i="2" a="1"/>
  <c r="J2" i="2" s="1"/>
  <c r="H6" i="2" a="1"/>
  <c r="H6" i="2" s="1"/>
  <c r="C1" i="2" a="1"/>
  <c r="C1" i="2" s="1"/>
  <c r="B40" i="2" a="1"/>
  <c r="B40" i="2" s="1"/>
  <c r="A39" i="2" a="1"/>
  <c r="A39" i="2" s="1"/>
  <c r="B38" i="2" a="1"/>
  <c r="B38" i="2" s="1"/>
  <c r="A37" i="2" a="1"/>
  <c r="A37" i="2" s="1"/>
  <c r="B36" i="2" a="1"/>
  <c r="B36" i="2" s="1"/>
  <c r="B35" i="2" a="1"/>
  <c r="B35" i="2" s="1"/>
  <c r="C34" i="2" a="1"/>
  <c r="C34" i="2" s="1"/>
  <c r="D33" i="2" a="1"/>
  <c r="D33" i="2" s="1"/>
  <c r="F32" i="2" a="1"/>
  <c r="F32" i="2" s="1"/>
  <c r="I31" i="2" a="1"/>
  <c r="I31" i="2" s="1"/>
  <c r="I29" i="2" a="1"/>
  <c r="I29" i="2" s="1"/>
  <c r="J28" i="2" a="1"/>
  <c r="J28" i="2" s="1"/>
  <c r="J27" i="2" a="1"/>
  <c r="J27" i="2" s="1"/>
  <c r="J26" i="2" a="1"/>
  <c r="J26" i="2" s="1"/>
  <c r="K25" i="2" a="1"/>
  <c r="K25" i="2" s="1"/>
  <c r="L24" i="2" a="1"/>
  <c r="L24" i="2" s="1"/>
  <c r="M23" i="2" a="1"/>
  <c r="M23" i="2" s="1"/>
  <c r="O22" i="2" a="1"/>
  <c r="O22" i="2" s="1"/>
  <c r="A21" i="2" a="1"/>
  <c r="A21" i="2" s="1"/>
  <c r="C20" i="2" a="1"/>
  <c r="C20" i="2" s="1"/>
  <c r="D19" i="2" a="1"/>
  <c r="D19" i="2" s="1"/>
  <c r="D18" i="2" a="1"/>
  <c r="D18" i="2" s="1"/>
  <c r="F17" i="2" a="1"/>
  <c r="F17" i="2" s="1"/>
  <c r="H16" i="2" a="1"/>
  <c r="H16" i="2" s="1"/>
  <c r="H15" i="2" a="1"/>
  <c r="H15" i="2" s="1"/>
  <c r="P10" i="2" a="1"/>
  <c r="P10" i="2" s="1"/>
  <c r="Q9" i="2" a="1"/>
  <c r="Q9" i="2" s="1"/>
  <c r="B9" i="2" a="1"/>
  <c r="B9" i="2" s="1"/>
  <c r="D8" i="2" a="1"/>
  <c r="D8" i="2" s="1"/>
  <c r="D7" i="2" a="1"/>
  <c r="D7" i="2" s="1"/>
  <c r="F5" i="2" a="1"/>
  <c r="F5" i="2" s="1"/>
  <c r="G4" i="2" a="1"/>
  <c r="G4" i="2" s="1"/>
  <c r="I3" i="2" a="1"/>
  <c r="I3" i="2" s="1"/>
  <c r="I2" i="2" a="1"/>
  <c r="I2" i="2" s="1"/>
  <c r="K4" i="2" a="1"/>
  <c r="K4" i="2" s="1"/>
  <c r="P1" i="2" a="1"/>
  <c r="P1" i="2" s="1"/>
  <c r="B1" i="2" a="1"/>
  <c r="B1" i="2" s="1"/>
  <c r="Q38" i="2" a="1"/>
  <c r="Q38" i="2" s="1"/>
  <c r="A38" i="2" a="1"/>
  <c r="A38" i="2" s="1"/>
  <c r="A36" i="2" a="1"/>
  <c r="A36" i="2" s="1"/>
  <c r="A35" i="2" a="1"/>
  <c r="A35" i="2" s="1"/>
  <c r="B34" i="2" a="1"/>
  <c r="B34" i="2" s="1"/>
  <c r="C33" i="2" a="1"/>
  <c r="C33" i="2" s="1"/>
  <c r="H31" i="2" a="1"/>
  <c r="H31" i="2" s="1"/>
  <c r="I30" i="2" a="1"/>
  <c r="I30" i="2" s="1"/>
  <c r="H29" i="2" a="1"/>
  <c r="H29" i="2" s="1"/>
  <c r="I28" i="2" a="1"/>
  <c r="I28" i="2" s="1"/>
  <c r="I27" i="2" a="1"/>
  <c r="I27" i="2" s="1"/>
  <c r="J25" i="2" a="1"/>
  <c r="J25" i="2" s="1"/>
  <c r="K24" i="2" a="1"/>
  <c r="K24" i="2" s="1"/>
  <c r="L23" i="2" a="1"/>
  <c r="L23" i="2" s="1"/>
  <c r="N22" i="2" a="1"/>
  <c r="N22" i="2" s="1"/>
  <c r="O21" i="2" a="1"/>
  <c r="O21" i="2" s="1"/>
  <c r="Q20" i="2" a="1"/>
  <c r="Q20" i="2" s="1"/>
  <c r="C19" i="2" a="1"/>
  <c r="C19" i="2" s="1"/>
  <c r="E17" i="2" a="1"/>
  <c r="E17" i="2" s="1"/>
  <c r="G16" i="2" a="1"/>
  <c r="G16" i="2" s="1"/>
  <c r="K14" i="2" a="1"/>
  <c r="K14" i="2" s="1"/>
  <c r="K13" i="2" a="1"/>
  <c r="K13" i="2" s="1"/>
  <c r="L12" i="2" a="1"/>
  <c r="L12" i="2" s="1"/>
  <c r="N11" i="2" a="1"/>
  <c r="N11" i="2" s="1"/>
  <c r="O10" i="2" a="1"/>
  <c r="O10" i="2" s="1"/>
  <c r="P9" i="2" a="1"/>
  <c r="P9" i="2" s="1"/>
  <c r="A9" i="2" a="1"/>
  <c r="A9" i="2" s="1"/>
  <c r="C8" i="2" a="1"/>
  <c r="C8" i="2" s="1"/>
  <c r="D6" i="2" a="1"/>
  <c r="D6" i="2" s="1"/>
  <c r="E5" i="2" a="1"/>
  <c r="E5" i="2" s="1"/>
  <c r="F4" i="2" a="1"/>
  <c r="F4" i="2" s="1"/>
  <c r="Q40" i="2" a="1"/>
  <c r="Q40" i="2" s="1"/>
  <c r="A40" i="2" a="1"/>
  <c r="A40" i="2" s="1"/>
  <c r="Q37" i="2" a="1"/>
  <c r="Q37" i="2" s="1"/>
  <c r="Q36" i="2" a="1"/>
  <c r="Q36" i="2" s="1"/>
  <c r="Q35" i="2" a="1"/>
  <c r="Q35" i="2" s="1"/>
  <c r="Q34" i="2" a="1"/>
  <c r="Q34" i="2" s="1"/>
  <c r="B33" i="2" a="1"/>
  <c r="B33" i="2" s="1"/>
  <c r="E32" i="2" a="1"/>
  <c r="E32" i="2" s="1"/>
  <c r="G31" i="2" a="1"/>
  <c r="G31" i="2" s="1"/>
  <c r="H30" i="2" a="1"/>
  <c r="H30" i="2" s="1"/>
  <c r="G29" i="2" a="1"/>
  <c r="G29" i="2" s="1"/>
  <c r="H28" i="2" a="1"/>
  <c r="H28" i="2" s="1"/>
  <c r="H27" i="2" a="1"/>
  <c r="H27" i="2" s="1"/>
  <c r="I26" i="2" a="1"/>
  <c r="I26" i="2" s="1"/>
  <c r="I25" i="2" a="1"/>
  <c r="I25" i="2" s="1"/>
  <c r="J24" i="2" a="1"/>
  <c r="J24" i="2" s="1"/>
  <c r="M22" i="2" a="1"/>
  <c r="M22" i="2" s="1"/>
  <c r="B20" i="2" a="1"/>
  <c r="B20" i="2" s="1"/>
  <c r="B19" i="2" a="1"/>
  <c r="B19" i="2" s="1"/>
  <c r="C18" i="2" a="1"/>
  <c r="C18" i="2" s="1"/>
  <c r="D17" i="2" a="1"/>
  <c r="D17" i="2" s="1"/>
  <c r="F16" i="2" a="1"/>
  <c r="F16" i="2" s="1"/>
  <c r="G15" i="2" a="1"/>
  <c r="G15" i="2" s="1"/>
  <c r="J14" i="2" a="1"/>
  <c r="J14" i="2" s="1"/>
  <c r="K12" i="2" a="1"/>
  <c r="K12" i="2" s="1"/>
  <c r="M11" i="2" a="1"/>
  <c r="M11" i="2" s="1"/>
  <c r="N10" i="2" a="1"/>
  <c r="N10" i="2" s="1"/>
  <c r="O9" i="2" a="1"/>
  <c r="O9" i="2" s="1"/>
  <c r="Q8" i="2" a="1"/>
  <c r="Q8" i="2" s="1"/>
  <c r="B8" i="2" a="1"/>
  <c r="B8" i="2" s="1"/>
  <c r="C7" i="2" a="1"/>
  <c r="C7" i="2" s="1"/>
  <c r="C6" i="2" a="1"/>
  <c r="C6" i="2" s="1"/>
  <c r="E4" i="2" a="1"/>
  <c r="E4" i="2" s="1"/>
  <c r="H3" i="2" a="1"/>
  <c r="H3" i="2" s="1"/>
  <c r="H2" i="2" a="1"/>
  <c r="H2" i="2" s="1"/>
  <c r="I5" i="2" a="1"/>
  <c r="I5" i="2" s="1"/>
  <c r="O1" i="2" a="1"/>
  <c r="O1" i="2" s="1"/>
  <c r="P40" i="2" a="1"/>
  <c r="P40" i="2" s="1"/>
  <c r="Q39" i="2" a="1"/>
  <c r="Q39" i="2" s="1"/>
  <c r="P38" i="2" a="1"/>
  <c r="P38" i="2" s="1"/>
  <c r="P37" i="2" a="1"/>
  <c r="P37" i="2" s="1"/>
  <c r="P36" i="2" a="1"/>
  <c r="P36" i="2" s="1"/>
  <c r="P35" i="2" a="1"/>
  <c r="P35" i="2" s="1"/>
  <c r="P34" i="2" a="1"/>
  <c r="P34" i="2" s="1"/>
  <c r="A34" i="2" a="1"/>
  <c r="A34" i="2" s="1"/>
  <c r="D32" i="2" a="1"/>
  <c r="D32" i="2" s="1"/>
  <c r="F31" i="2" a="1"/>
  <c r="F31" i="2" s="1"/>
  <c r="G30" i="2" a="1"/>
  <c r="G30" i="2" s="1"/>
  <c r="G28" i="2" a="1"/>
  <c r="G28" i="2" s="1"/>
  <c r="G27" i="2" a="1"/>
  <c r="G27" i="2" s="1"/>
  <c r="H26" i="2" a="1"/>
  <c r="H26" i="2" s="1"/>
  <c r="H25" i="2" a="1"/>
  <c r="H25" i="2" s="1"/>
  <c r="I24" i="2" a="1"/>
  <c r="I24" i="2" s="1"/>
  <c r="K23" i="2" a="1"/>
  <c r="K23" i="2" s="1"/>
  <c r="N21" i="2" a="1"/>
  <c r="N21" i="2" s="1"/>
  <c r="P20" i="2" a="1"/>
  <c r="P20" i="2" s="1"/>
  <c r="A20" i="2" a="1"/>
  <c r="A20" i="2" s="1"/>
  <c r="A19" i="2" a="1"/>
  <c r="A19" i="2" s="1"/>
  <c r="B18" i="2" a="1"/>
  <c r="B18" i="2" s="1"/>
  <c r="C17" i="2" a="1"/>
  <c r="C17" i="2" s="1"/>
  <c r="E16" i="2" a="1"/>
  <c r="E16" i="2" s="1"/>
  <c r="I14" i="2" a="1"/>
  <c r="I14" i="2" s="1"/>
  <c r="J13" i="2" a="1"/>
  <c r="J13" i="2" s="1"/>
  <c r="J12" i="2" a="1"/>
  <c r="J12" i="2" s="1"/>
  <c r="M10" i="2" a="1"/>
  <c r="M10" i="2" s="1"/>
  <c r="N9" i="2" a="1"/>
  <c r="N9" i="2" s="1"/>
  <c r="A8" i="2" a="1"/>
  <c r="A8" i="2" s="1"/>
  <c r="B7" i="2" a="1"/>
  <c r="B7" i="2" s="1"/>
  <c r="B6" i="2" a="1"/>
  <c r="B6" i="2" s="1"/>
  <c r="D5" i="2" a="1"/>
  <c r="D5" i="2" s="1"/>
  <c r="G3" i="2" a="1"/>
  <c r="G3" i="2" s="1"/>
  <c r="G2" i="2" a="1"/>
  <c r="G2" i="2" s="1"/>
  <c r="N1" i="2" a="1"/>
  <c r="N1" i="2" s="1"/>
  <c r="O40" i="2" a="1"/>
  <c r="O40" i="2" s="1"/>
  <c r="P39" i="2" a="1"/>
  <c r="P39" i="2" s="1"/>
  <c r="O37" i="2" a="1"/>
  <c r="O37" i="2" s="1"/>
  <c r="O36" i="2" a="1"/>
  <c r="O36" i="2" s="1"/>
  <c r="O35" i="2" a="1"/>
  <c r="O35" i="2" s="1"/>
  <c r="O34" i="2" a="1"/>
  <c r="O34" i="2" s="1"/>
  <c r="Q33" i="2" a="1"/>
  <c r="Q33" i="2" s="1"/>
  <c r="A33" i="2" a="1"/>
  <c r="A33" i="2" s="1"/>
  <c r="C32" i="2" a="1"/>
  <c r="C32" i="2" s="1"/>
  <c r="F30" i="2" a="1"/>
  <c r="F30" i="2" s="1"/>
  <c r="F29" i="2" a="1"/>
  <c r="F29" i="2" s="1"/>
  <c r="F27" i="2" a="1"/>
  <c r="F27" i="2" s="1"/>
  <c r="L22" i="2" a="1"/>
  <c r="L22" i="2" s="1"/>
  <c r="M21" i="2" a="1"/>
  <c r="M21" i="2" s="1"/>
  <c r="O20" i="2" a="1"/>
  <c r="O20" i="2" s="1"/>
  <c r="Q19" i="2" a="1"/>
  <c r="Q19" i="2" s="1"/>
  <c r="Q18" i="2" a="1"/>
  <c r="Q18" i="2" s="1"/>
  <c r="A18" i="2" a="1"/>
  <c r="A18" i="2" s="1"/>
  <c r="D16" i="2" a="1"/>
  <c r="D16" i="2" s="1"/>
  <c r="F15" i="2" a="1"/>
  <c r="F15" i="2" s="1"/>
  <c r="I13" i="2" a="1"/>
  <c r="I13" i="2" s="1"/>
  <c r="I12" i="2" a="1"/>
  <c r="I12" i="2" s="1"/>
  <c r="L11" i="2" a="1"/>
  <c r="L11" i="2" s="1"/>
  <c r="P8" i="2" a="1"/>
  <c r="P8" i="2" s="1"/>
  <c r="Q7" i="2" a="1"/>
  <c r="Q7" i="2" s="1"/>
  <c r="A7" i="2" a="1"/>
  <c r="A7" i="2" s="1"/>
  <c r="A6" i="2" a="1"/>
  <c r="A6" i="2" s="1"/>
  <c r="C5" i="2" a="1"/>
  <c r="C5" i="2" s="1"/>
  <c r="D4" i="2" a="1"/>
  <c r="D4" i="2" s="1"/>
  <c r="F3" i="2" a="1"/>
  <c r="F3" i="2" s="1"/>
  <c r="F2" i="2" a="1"/>
  <c r="F2" i="2" s="1"/>
  <c r="E9" i="2" a="1"/>
  <c r="E9" i="2" s="1"/>
  <c r="N40" i="2" a="1"/>
  <c r="N40" i="2" s="1"/>
  <c r="O39" i="2" a="1"/>
  <c r="O39" i="2" s="1"/>
  <c r="O38" i="2" a="1"/>
  <c r="O38" i="2" s="1"/>
  <c r="N37" i="2" a="1"/>
  <c r="N37" i="2" s="1"/>
  <c r="N36" i="2" a="1"/>
  <c r="N36" i="2" s="1"/>
  <c r="P33" i="2" a="1"/>
  <c r="P33" i="2" s="1"/>
  <c r="E31" i="2" a="1"/>
  <c r="E31" i="2" s="1"/>
  <c r="E30" i="2" a="1"/>
  <c r="E30" i="2" s="1"/>
  <c r="E29" i="2" a="1"/>
  <c r="E29" i="2" s="1"/>
  <c r="F28" i="2" a="1"/>
  <c r="F28" i="2" s="1"/>
  <c r="E27" i="2" a="1"/>
  <c r="E27" i="2" s="1"/>
  <c r="G26" i="2" a="1"/>
  <c r="G26" i="2" s="1"/>
  <c r="G25" i="2" a="1"/>
  <c r="G25" i="2" s="1"/>
  <c r="H24" i="2" a="1"/>
  <c r="H24" i="2" s="1"/>
  <c r="J23" i="2" a="1"/>
  <c r="J23" i="2" s="1"/>
  <c r="K22" i="2" a="1"/>
  <c r="K22" i="2" s="1"/>
  <c r="L21" i="2" a="1"/>
  <c r="L21" i="2" s="1"/>
  <c r="N20" i="2" a="1"/>
  <c r="N20" i="2" s="1"/>
  <c r="P19" i="2" a="1"/>
  <c r="P19" i="2" s="1"/>
  <c r="B17" i="2" a="1"/>
  <c r="B17" i="2" s="1"/>
  <c r="C16" i="2" a="1"/>
  <c r="C16" i="2" s="1"/>
  <c r="E15" i="2" a="1"/>
  <c r="E15" i="2" s="1"/>
  <c r="H14" i="2" a="1"/>
  <c r="H14" i="2" s="1"/>
  <c r="H12" i="2" a="1"/>
  <c r="H12" i="2" s="1"/>
  <c r="K11" i="2" a="1"/>
  <c r="K11" i="2" s="1"/>
  <c r="L10" i="2" a="1"/>
  <c r="L10" i="2" s="1"/>
  <c r="M9" i="2" a="1"/>
  <c r="M9" i="2" s="1"/>
  <c r="P7" i="2" a="1"/>
  <c r="P7" i="2" s="1"/>
  <c r="Q6" i="2" a="1"/>
  <c r="Q6" i="2" s="1"/>
  <c r="B5" i="2" a="1"/>
  <c r="B5" i="2" s="1"/>
  <c r="E2" i="2" a="1"/>
  <c r="E2" i="2" s="1"/>
  <c r="H7" i="2" a="1"/>
  <c r="H7" i="2" s="1"/>
  <c r="M1" i="2" a="1"/>
  <c r="M1" i="2" s="1"/>
  <c r="M40" i="2" a="1"/>
  <c r="M40" i="2" s="1"/>
  <c r="N39" i="2" a="1"/>
  <c r="N39" i="2" s="1"/>
  <c r="N38" i="2" a="1"/>
  <c r="N38" i="2" s="1"/>
  <c r="M37" i="2" a="1"/>
  <c r="M37" i="2" s="1"/>
  <c r="M36" i="2" a="1"/>
  <c r="M36" i="2" s="1"/>
  <c r="N35" i="2" a="1"/>
  <c r="N35" i="2" s="1"/>
  <c r="N34" i="2" a="1"/>
  <c r="N34" i="2" s="1"/>
  <c r="Q32" i="2" a="1"/>
  <c r="Q32" i="2" s="1"/>
  <c r="B32" i="2" a="1"/>
  <c r="B32" i="2" s="1"/>
  <c r="D31" i="2" a="1"/>
  <c r="D31" i="2" s="1"/>
  <c r="D30" i="2" a="1"/>
  <c r="D30" i="2" s="1"/>
  <c r="D29" i="2" a="1"/>
  <c r="D29" i="2" s="1"/>
  <c r="E28" i="2" a="1"/>
  <c r="E28" i="2" s="1"/>
  <c r="D27" i="2" a="1"/>
  <c r="D27" i="2" s="1"/>
  <c r="F26" i="2" a="1"/>
  <c r="F26" i="2" s="1"/>
  <c r="G24" i="2" a="1"/>
  <c r="G24" i="2" s="1"/>
  <c r="I23" i="2" a="1"/>
  <c r="I23" i="2" s="1"/>
  <c r="J22" i="2" a="1"/>
  <c r="J22" i="2" s="1"/>
  <c r="K21" i="2" a="1"/>
  <c r="K21" i="2" s="1"/>
  <c r="M20" i="2" a="1"/>
  <c r="M20" i="2" s="1"/>
  <c r="O19" i="2" a="1"/>
  <c r="O19" i="2" s="1"/>
  <c r="P18" i="2" a="1"/>
  <c r="P18" i="2" s="1"/>
  <c r="Q17" i="2" a="1"/>
  <c r="Q17" i="2" s="1"/>
  <c r="A17" i="2" a="1"/>
  <c r="A17" i="2" s="1"/>
  <c r="B16" i="2" a="1"/>
  <c r="B16" i="2" s="1"/>
  <c r="G14" i="2" a="1"/>
  <c r="G14" i="2" s="1"/>
  <c r="H13" i="2" a="1"/>
  <c r="H13" i="2" s="1"/>
  <c r="J11" i="2" a="1"/>
  <c r="J11" i="2" s="1"/>
  <c r="L9" i="2" a="1"/>
  <c r="L9" i="2" s="1"/>
  <c r="O8" i="2" a="1"/>
  <c r="O8" i="2" s="1"/>
  <c r="O7" i="2" a="1"/>
  <c r="O7" i="2" s="1"/>
  <c r="P6" i="2" a="1"/>
  <c r="P6" i="2" s="1"/>
  <c r="Q5" i="2" a="1"/>
  <c r="Q5" i="2" s="1"/>
  <c r="C4" i="2" a="1"/>
  <c r="C4" i="2" s="1"/>
  <c r="E3" i="2" a="1"/>
  <c r="E3" i="2" s="1"/>
  <c r="D2" i="2" a="1"/>
  <c r="D2" i="2" s="1"/>
  <c r="L1" i="2" a="1"/>
  <c r="L1" i="2" s="1"/>
  <c r="L40" i="2" a="1"/>
  <c r="L40" i="2" s="1"/>
  <c r="M39" i="2" a="1"/>
  <c r="M39" i="2" s="1"/>
  <c r="M38" i="2" a="1"/>
  <c r="M38" i="2" s="1"/>
  <c r="L36" i="2" a="1"/>
  <c r="L36" i="2" s="1"/>
  <c r="M35" i="2" a="1"/>
  <c r="M35" i="2" s="1"/>
  <c r="O33" i="2" a="1"/>
  <c r="O33" i="2" s="1"/>
  <c r="P32" i="2" a="1"/>
  <c r="P32" i="2" s="1"/>
  <c r="A32" i="2" a="1"/>
  <c r="A32" i="2" s="1"/>
  <c r="C31" i="2" a="1"/>
  <c r="C31" i="2" s="1"/>
  <c r="C30" i="2" a="1"/>
  <c r="C30" i="2" s="1"/>
  <c r="C29" i="2" a="1"/>
  <c r="C29" i="2" s="1"/>
  <c r="D28" i="2" a="1"/>
  <c r="D28" i="2" s="1"/>
  <c r="C27" i="2" a="1"/>
  <c r="C27" i="2" s="1"/>
  <c r="E26" i="2" a="1"/>
  <c r="E26" i="2" s="1"/>
  <c r="F25" i="2" a="1"/>
  <c r="F25" i="2" s="1"/>
  <c r="F24" i="2" a="1"/>
  <c r="F24" i="2" s="1"/>
  <c r="I22" i="2" a="1"/>
  <c r="I22" i="2" s="1"/>
  <c r="J21" i="2" a="1"/>
  <c r="J21" i="2" s="1"/>
  <c r="N19" i="2" a="1"/>
  <c r="N19" i="2" s="1"/>
  <c r="O18" i="2" a="1"/>
  <c r="O18" i="2" s="1"/>
  <c r="P17" i="2" a="1"/>
  <c r="P17" i="2" s="1"/>
  <c r="A16" i="2" a="1"/>
  <c r="A16" i="2" s="1"/>
  <c r="D15" i="2" a="1"/>
  <c r="D15" i="2" s="1"/>
  <c r="F14" i="2" a="1"/>
  <c r="F14" i="2" s="1"/>
  <c r="G13" i="2" a="1"/>
  <c r="G13" i="2" s="1"/>
  <c r="G12" i="2" a="1"/>
  <c r="G12" i="2" s="1"/>
  <c r="I11" i="2" a="1"/>
  <c r="I11" i="2" s="1"/>
  <c r="K10" i="2" a="1"/>
  <c r="K10" i="2" s="1"/>
  <c r="K9" i="2" a="1"/>
  <c r="K9" i="2" s="1"/>
  <c r="N8" i="2" a="1"/>
  <c r="N8" i="2" s="1"/>
  <c r="N7" i="2" a="1"/>
  <c r="N7" i="2" s="1"/>
  <c r="O6" i="2" a="1"/>
  <c r="O6" i="2" s="1"/>
  <c r="A5" i="2" a="1"/>
  <c r="A5" i="2" s="1"/>
  <c r="B4" i="2" a="1"/>
  <c r="B4" i="2" s="1"/>
  <c r="D3" i="2" a="1"/>
  <c r="D3" i="2" s="1"/>
  <c r="C2" i="2" a="1"/>
  <c r="C2" i="2" s="1"/>
  <c r="L38" i="2" a="1"/>
  <c r="L38" i="2" s="1"/>
  <c r="L37" i="2" a="1"/>
  <c r="L37" i="2" s="1"/>
  <c r="K36" i="2" a="1"/>
  <c r="K36" i="2" s="1"/>
  <c r="L35" i="2" a="1"/>
  <c r="L35" i="2" s="1"/>
  <c r="M34" i="2" a="1"/>
  <c r="M34" i="2" s="1"/>
  <c r="N33" i="2" a="1"/>
  <c r="N33" i="2" s="1"/>
  <c r="O32" i="2" a="1"/>
  <c r="O32" i="2" s="1"/>
  <c r="Q31" i="2" a="1"/>
  <c r="Q31" i="2" s="1"/>
  <c r="B31" i="2" a="1"/>
  <c r="B31" i="2" s="1"/>
  <c r="B29" i="2" a="1"/>
  <c r="B29" i="2" s="1"/>
  <c r="E25" i="2" a="1"/>
  <c r="E25" i="2" s="1"/>
  <c r="E24" i="2" a="1"/>
  <c r="E24" i="2" s="1"/>
  <c r="H23" i="2" a="1"/>
  <c r="H23" i="2" s="1"/>
  <c r="L20" i="2" a="1"/>
  <c r="L20" i="2" s="1"/>
  <c r="M19" i="2" a="1"/>
  <c r="M19" i="2" s="1"/>
  <c r="N18" i="2" a="1"/>
  <c r="N18" i="2" s="1"/>
  <c r="Q16" i="2" a="1"/>
  <c r="Q16" i="2" s="1"/>
  <c r="C15" i="2" a="1"/>
  <c r="C15" i="2" s="1"/>
  <c r="E14" i="2" a="1"/>
  <c r="E14" i="2" s="1"/>
  <c r="F13" i="2" a="1"/>
  <c r="F13" i="2" s="1"/>
  <c r="F12" i="2" a="1"/>
  <c r="F12" i="2" s="1"/>
  <c r="H11" i="2" a="1"/>
  <c r="H11" i="2" s="1"/>
  <c r="J10" i="2" a="1"/>
  <c r="J10" i="2" s="1"/>
  <c r="J9" i="2" a="1"/>
  <c r="J9" i="2" s="1"/>
  <c r="P5" i="2" a="1"/>
  <c r="P5" i="2" s="1"/>
  <c r="Q4" i="2" a="1"/>
  <c r="Q4" i="2" s="1"/>
  <c r="A4" i="2" a="1"/>
  <c r="A4" i="2" s="1"/>
  <c r="C3" i="2" a="1"/>
  <c r="C3" i="2" s="1"/>
  <c r="B2" i="2" a="1"/>
  <c r="B2" i="2" s="1"/>
  <c r="Q2" i="2" a="1"/>
  <c r="Q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<sst xmlns="http://schemas.openxmlformats.org/spreadsheetml/2006/main" count="415" uniqueCount="4">
  <si>
    <t>A</t>
  </si>
  <si>
    <t>Gostaria que a Planilha2 ficasse igual a esta ...mas pulando as colunas G e M, já que são igual a 0!!!</t>
  </si>
  <si>
    <t>Estou tentando esta fórmula, mas não está funcionando!!</t>
  </si>
  <si>
    <t>As colunas G e M não deveriam estar aqui!!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</si>
</sst>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5F17-A4A2-4F4E-A7F3-C86C5190AC23}">
  <dimension ref="A1:S31"/>
  <sheetViews>
    <sheetView workbookViewId="0">
      <selection activeCell="V18" sqref="V18"/>
    </sheetView>
  </sheetViews>
  <sheetFormatPr defaultRowHeight="15" x14ac:dyDescent="0.25"/>
  <sheetData>
    <row r="1" spans="1:19" x14ac:dyDescent="0.25">
      <c r="A1" s="2">
        <f>IF(COUNTA(A5:A203)&gt;0,COLUMN(),0)</f>
        <v>1</v>
      </c>
      <c r="B1" s="2">
        <f t="shared" ref="B1:S1" si="0">IF(COUNTA(B5:B203)&gt;0,COLUMN(),0)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2">
        <f t="shared" si="0"/>
        <v>6</v>
      </c>
      <c r="G1" s="4">
        <f t="shared" si="0"/>
        <v>0</v>
      </c>
      <c r="H1" s="2">
        <f t="shared" si="0"/>
        <v>8</v>
      </c>
      <c r="I1" s="2">
        <f t="shared" si="0"/>
        <v>9</v>
      </c>
      <c r="J1" s="2">
        <f t="shared" si="0"/>
        <v>10</v>
      </c>
      <c r="K1" s="2">
        <f t="shared" si="0"/>
        <v>11</v>
      </c>
      <c r="L1" s="2">
        <f t="shared" si="0"/>
        <v>12</v>
      </c>
      <c r="M1" s="4">
        <f t="shared" si="0"/>
        <v>0</v>
      </c>
      <c r="N1" s="2">
        <f t="shared" si="0"/>
        <v>14</v>
      </c>
      <c r="O1" s="2">
        <f t="shared" si="0"/>
        <v>15</v>
      </c>
      <c r="P1" s="2">
        <f t="shared" si="0"/>
        <v>16</v>
      </c>
      <c r="Q1" s="2">
        <f t="shared" si="0"/>
        <v>17</v>
      </c>
      <c r="R1" s="2">
        <f t="shared" si="0"/>
        <v>18</v>
      </c>
      <c r="S1" s="2">
        <f t="shared" si="0"/>
        <v>19</v>
      </c>
    </row>
    <row r="2" spans="1:19" x14ac:dyDescent="0.25">
      <c r="A2" s="3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3"/>
      <c r="L4" s="3"/>
      <c r="M4" s="4"/>
      <c r="N4" s="3"/>
      <c r="O4" s="3"/>
      <c r="P4" s="3"/>
      <c r="Q4" s="3"/>
      <c r="R4" s="3"/>
      <c r="S4" s="3"/>
    </row>
    <row r="5" spans="1:19" x14ac:dyDescent="0.25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4"/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4"/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</row>
    <row r="6" spans="1:19" x14ac:dyDescent="0.25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4"/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4"/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</row>
    <row r="7" spans="1:19" x14ac:dyDescent="0.25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4"/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4"/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</row>
    <row r="8" spans="1:19" x14ac:dyDescent="0.25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4"/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4"/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</row>
    <row r="9" spans="1:19" x14ac:dyDescent="0.25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4"/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4"/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</row>
    <row r="10" spans="1:19" x14ac:dyDescent="0.25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4"/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4"/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</row>
    <row r="11" spans="1:19" x14ac:dyDescent="0.25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4"/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4"/>
      <c r="N11" s="1" t="s">
        <v>0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</row>
    <row r="12" spans="1:19" x14ac:dyDescent="0.25">
      <c r="A12" s="1" t="s">
        <v>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4"/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4"/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</row>
    <row r="13" spans="1:19" x14ac:dyDescent="0.25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4"/>
      <c r="H13" s="1" t="s">
        <v>0</v>
      </c>
      <c r="I13" s="1"/>
      <c r="J13" s="1" t="s">
        <v>0</v>
      </c>
      <c r="K13" s="1" t="s">
        <v>0</v>
      </c>
      <c r="L13" s="1" t="s">
        <v>0</v>
      </c>
      <c r="M13" s="4"/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</row>
    <row r="14" spans="1:19" x14ac:dyDescent="0.25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4"/>
      <c r="H14" s="1" t="s">
        <v>0</v>
      </c>
      <c r="I14" s="1"/>
      <c r="J14" s="1" t="s">
        <v>0</v>
      </c>
      <c r="K14" s="1" t="s">
        <v>0</v>
      </c>
      <c r="L14" s="1" t="s">
        <v>0</v>
      </c>
      <c r="M14" s="4"/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</row>
    <row r="15" spans="1:19" x14ac:dyDescent="0.25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4"/>
      <c r="H15" s="1" t="s">
        <v>0</v>
      </c>
      <c r="I15" s="1"/>
      <c r="J15" s="1" t="s">
        <v>0</v>
      </c>
      <c r="K15" s="1" t="s">
        <v>0</v>
      </c>
      <c r="L15" s="1" t="s">
        <v>0</v>
      </c>
      <c r="M15" s="4"/>
      <c r="N15" s="1" t="s">
        <v>0</v>
      </c>
      <c r="O15" s="1" t="s">
        <v>0</v>
      </c>
      <c r="P15" s="1" t="s">
        <v>0</v>
      </c>
      <c r="Q15" s="1" t="s">
        <v>0</v>
      </c>
      <c r="R15" s="1" t="s">
        <v>0</v>
      </c>
      <c r="S15" s="1" t="s">
        <v>0</v>
      </c>
    </row>
    <row r="16" spans="1:19" x14ac:dyDescent="0.25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4"/>
      <c r="H16" s="1" t="s">
        <v>0</v>
      </c>
      <c r="I16" s="1"/>
      <c r="J16" s="1" t="s">
        <v>0</v>
      </c>
      <c r="K16" s="1" t="s">
        <v>0</v>
      </c>
      <c r="L16" s="1" t="s">
        <v>0</v>
      </c>
      <c r="M16" s="4"/>
      <c r="N16" s="1" t="s">
        <v>0</v>
      </c>
      <c r="O16" s="1" t="s">
        <v>0</v>
      </c>
      <c r="P16" s="1" t="s">
        <v>0</v>
      </c>
      <c r="Q16" s="1" t="s">
        <v>0</v>
      </c>
      <c r="R16" s="1" t="s">
        <v>0</v>
      </c>
      <c r="S16" s="1" t="s">
        <v>0</v>
      </c>
    </row>
    <row r="17" spans="1:19" x14ac:dyDescent="0.25">
      <c r="A17" s="1" t="s">
        <v>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4"/>
      <c r="H17" s="1" t="s">
        <v>0</v>
      </c>
      <c r="I17" s="1"/>
      <c r="J17" s="1" t="s">
        <v>0</v>
      </c>
      <c r="K17" s="1" t="s">
        <v>0</v>
      </c>
      <c r="L17" s="1" t="s">
        <v>0</v>
      </c>
      <c r="M17" s="4"/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</row>
    <row r="18" spans="1:19" x14ac:dyDescent="0.25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4"/>
      <c r="H18" s="1" t="s">
        <v>0</v>
      </c>
      <c r="I18" s="1"/>
      <c r="J18" s="1" t="s">
        <v>0</v>
      </c>
      <c r="K18" s="1" t="s">
        <v>0</v>
      </c>
      <c r="L18" s="1" t="s">
        <v>0</v>
      </c>
      <c r="M18" s="4"/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</row>
    <row r="19" spans="1:19" x14ac:dyDescent="0.25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4"/>
      <c r="H19" s="1" t="s">
        <v>0</v>
      </c>
      <c r="I19" s="1"/>
      <c r="J19" s="1" t="s">
        <v>0</v>
      </c>
      <c r="K19" s="1" t="s">
        <v>0</v>
      </c>
      <c r="L19" s="1" t="s">
        <v>0</v>
      </c>
      <c r="M19" s="4"/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</row>
    <row r="20" spans="1:19" x14ac:dyDescent="0.25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4"/>
      <c r="H20" s="1" t="s">
        <v>0</v>
      </c>
      <c r="I20" s="1"/>
      <c r="J20" s="1" t="s">
        <v>0</v>
      </c>
      <c r="K20" s="1" t="s">
        <v>0</v>
      </c>
      <c r="L20" s="1" t="s">
        <v>0</v>
      </c>
      <c r="M20" s="4"/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</row>
    <row r="21" spans="1:19" x14ac:dyDescent="0.25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4"/>
      <c r="H21" s="1" t="s">
        <v>0</v>
      </c>
      <c r="I21" s="1"/>
      <c r="J21" s="1" t="s">
        <v>0</v>
      </c>
      <c r="K21" s="1" t="s">
        <v>0</v>
      </c>
      <c r="L21" s="1" t="s">
        <v>0</v>
      </c>
      <c r="M21" s="4"/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</row>
    <row r="22" spans="1:19" x14ac:dyDescent="0.25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4"/>
      <c r="H22" s="1" t="s">
        <v>0</v>
      </c>
      <c r="I22" s="1"/>
      <c r="J22" s="1" t="s">
        <v>0</v>
      </c>
      <c r="K22" s="1" t="s">
        <v>0</v>
      </c>
      <c r="L22" s="1" t="s">
        <v>0</v>
      </c>
      <c r="M22" s="4"/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</row>
    <row r="23" spans="1:19" x14ac:dyDescent="0.25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4"/>
      <c r="H23" s="1" t="s">
        <v>0</v>
      </c>
      <c r="I23" s="1"/>
      <c r="J23" s="1" t="s">
        <v>0</v>
      </c>
      <c r="K23" s="1" t="s">
        <v>0</v>
      </c>
      <c r="L23" s="1" t="s">
        <v>0</v>
      </c>
      <c r="M23" s="4"/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</row>
    <row r="24" spans="1:19" x14ac:dyDescent="0.25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4"/>
      <c r="H24" s="1" t="s">
        <v>0</v>
      </c>
      <c r="I24" s="1"/>
      <c r="J24" s="1" t="s">
        <v>0</v>
      </c>
      <c r="K24" s="1" t="s">
        <v>0</v>
      </c>
      <c r="L24" s="1" t="s">
        <v>0</v>
      </c>
      <c r="M24" s="4"/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</row>
    <row r="25" spans="1:19" x14ac:dyDescent="0.25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4"/>
      <c r="H25" s="1" t="s">
        <v>0</v>
      </c>
      <c r="I25" s="1"/>
      <c r="J25" s="1" t="s">
        <v>0</v>
      </c>
      <c r="K25" s="1" t="s">
        <v>0</v>
      </c>
      <c r="L25" s="1" t="s">
        <v>0</v>
      </c>
      <c r="M25" s="4"/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</row>
    <row r="26" spans="1:19" x14ac:dyDescent="0.25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4"/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4"/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</row>
    <row r="27" spans="1:19" x14ac:dyDescent="0.25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4"/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4"/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</row>
    <row r="28" spans="1:19" x14ac:dyDescent="0.25">
      <c r="A28" s="1" t="s">
        <v>0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4"/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4"/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</row>
    <row r="29" spans="1:19" x14ac:dyDescent="0.25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4"/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4"/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</row>
    <row r="31" spans="1:19" x14ac:dyDescent="0.25">
      <c r="B31" s="5" t="s">
        <v>1</v>
      </c>
      <c r="C31" s="6"/>
      <c r="D31" s="6"/>
      <c r="E31" s="6"/>
      <c r="F31" s="6"/>
      <c r="G31" s="6"/>
      <c r="H31" s="6"/>
      <c r="I31" s="6"/>
      <c r="J31" s="6"/>
      <c r="K31" s="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807F-EBBE-40CD-98FD-23DE4F69A471}">
  <dimension ref="A1:W43"/>
  <sheetViews>
    <sheetView tabSelected="1" workbookViewId="0">
      <selection activeCell="T11" sqref="T11"/>
    </sheetView>
  </sheetViews>
  <sheetFormatPr defaultRowHeight="15" x14ac:dyDescent="0.25"/>
  <sheetData>
    <row r="1" spans="1:23" x14ac:dyDescent="0.25">
      <c r="A1" t="e" cm="1">
        <f t="array" ref="A1">INDEX(Planilha1!A$1:A$33,ADDRESS(1,MATCH(SMALL(Planilha1!$A$1:$S$1,COLUMN()),Planilha1!$A$1:$S$1),0))</f>
        <v>#N/A</v>
      </c>
      <c r="B1" t="str">
        <f t="array" ref="B1">INDEX(Planilha1!B$5:B$33,MATCH(SMALL(Planilha1!$A$1:$S$1,COLUMN()),Planilha1!$A$1:$S$1,0))</f>
        <v>A</v>
      </c>
      <c r="C1" t="str">
        <f t="array" ref="C1">INDEX(Planilha1!C$5:C$33,MATCH(SMALL(Planilha1!$A$1:$S$1,COLUMN()),Planilha1!$A$1:$S$1,0))</f>
        <v>A</v>
      </c>
      <c r="D1" t="str">
        <f t="array" ref="D1">INDEX(Planilha1!D$5:D$33,MATCH(SMALL(Planilha1!$A$1:$S$1,COLUMN()),Planilha1!$A$1:$S$1,0))</f>
        <v>A</v>
      </c>
      <c r="E1" t="str">
        <f t="array" ref="E1">INDEX(Planilha1!E$5:E$33,MATCH(SMALL(Planilha1!$A$1:$S$1,COLUMN()),Planilha1!$A$1:$S$1,0))</f>
        <v>A</v>
      </c>
      <c r="F1" t="str">
        <f t="array" ref="F1">INDEX(Planilha1!F$5:F$33,MATCH(SMALL(Planilha1!$A$1:$S$1,COLUMN()),Planilha1!$A$1:$S$1,0))</f>
        <v>A</v>
      </c>
      <c r="G1">
        <f t="array" ref="G1">INDEX(Planilha1!G$5:G$33,MATCH(SMALL(Planilha1!$A$1:$S$1,COLUMN()),Planilha1!$A$1:$S$1,0))</f>
        <v>0</v>
      </c>
      <c r="H1" t="str">
        <f t="array" ref="H1">INDEX(Planilha1!H$5:H$33,MATCH(SMALL(Planilha1!$A$1:$S$1,COLUMN()),Planilha1!$A$1:$S$1,0))</f>
        <v>A</v>
      </c>
      <c r="I1" t="str">
        <f t="array" ref="I1">INDEX(Planilha1!I$5:I$33,MATCH(SMALL(Planilha1!$A$1:$S$1,COLUMN()),Planilha1!$A$1:$S$1,0))</f>
        <v>A</v>
      </c>
      <c r="J1" t="str">
        <f t="array" ref="J1">INDEX(Planilha1!J$5:J$33,MATCH(SMALL(Planilha1!$A$1:$S$1,COLUMN()),Planilha1!$A$1:$S$1,0))</f>
        <v>A</v>
      </c>
      <c r="K1" t="str">
        <f t="array" ref="K1">INDEX(Planilha1!K$5:K$33,MATCH(SMALL(Planilha1!$A$1:$S$1,COLUMN()),Planilha1!$A$1:$S$1,0))</f>
        <v>A</v>
      </c>
      <c r="L1" t="str">
        <f t="array" ref="L1">INDEX(Planilha1!L$5:L$33,MATCH(SMALL(Planilha1!$A$1:$S$1,COLUMN()),Planilha1!$A$1:$S$1,0))</f>
        <v>A</v>
      </c>
      <c r="M1">
        <f t="array" ref="M1">INDEX(Planilha1!M$5:M$33,MATCH(SMALL(Planilha1!$A$1:$S$1,COLUMN()),Planilha1!$A$1:$S$1,0))</f>
        <v>0</v>
      </c>
      <c r="N1" t="str">
        <f t="array" ref="N1">INDEX(Planilha1!N$5:N$33,MATCH(SMALL(Planilha1!$A$1:$S$1,COLUMN()),Planilha1!$A$1:$S$1,0))</f>
        <v>A</v>
      </c>
      <c r="O1" t="str">
        <f t="array" ref="O1">INDEX(Planilha1!O$5:O$33,MATCH(SMALL(Planilha1!$A$1:$S$1,COLUMN()),Planilha1!$A$1:$S$1,0))</f>
        <v>A</v>
      </c>
      <c r="P1" t="str">
        <f t="array" ref="P1">INDEX(Planilha1!P$5:P$33,MATCH(SMALL(Planilha1!$A$1:$S$1,COLUMN()),Planilha1!$A$1:$S$1,0))</f>
        <v>A</v>
      </c>
      <c r="Q1" t="str">
        <f t="array" ref="Q1">INDEX(Planilha1!Q$5:Q$33,MATCH(SMALL(Planilha1!$A$1:$S$1,COLUMN()),Planilha1!$A$1:$S$1,0))</f>
        <v>A</v>
      </c>
    </row>
    <row r="2" spans="1:23" x14ac:dyDescent="0.25">
      <c r="A2" t="str">
        <f t="array" ref="A2">INDEX(Planilha1!A$5:A$33,MATCH(SMALL(Planilha1!$A$1:$S$1,COLUMN()),Planilha1!$A$1:$S$1,0))</f>
        <v>A</v>
      </c>
      <c r="B2" t="str">
        <f t="array" ref="B2">INDEX(Planilha1!B$5:B$33,MATCH(SMALL(Planilha1!$A$1:$S$1,COLUMN()),Planilha1!$A$1:$S$1,0))</f>
        <v>A</v>
      </c>
      <c r="C2" t="str">
        <f t="array" ref="C2">INDEX(Planilha1!C$5:C$33,MATCH(SMALL(Planilha1!$A$1:$S$1,COLUMN()),Planilha1!$A$1:$S$1,0))</f>
        <v>A</v>
      </c>
      <c r="D2" t="str">
        <f t="array" ref="D2">INDEX(Planilha1!D$5:D$33,MATCH(SMALL(Planilha1!$A$1:$S$1,COLUMN()),Planilha1!$A$1:$S$1,0))</f>
        <v>A</v>
      </c>
      <c r="E2" t="str">
        <f t="array" ref="E2">INDEX(Planilha1!E$5:E$33,MATCH(SMALL(Planilha1!$A$1:$S$1,COLUMN()),Planilha1!$A$1:$S$1,0))</f>
        <v>A</v>
      </c>
      <c r="F2" t="str">
        <f t="array" ref="F2">INDEX(Planilha1!F$5:F$33,MATCH(SMALL(Planilha1!$A$1:$S$1,COLUMN()),Planilha1!$A$1:$S$1,0))</f>
        <v>A</v>
      </c>
      <c r="G2">
        <f t="array" ref="G2">INDEX(Planilha1!G$5:G$33,MATCH(SMALL(Planilha1!$A$1:$S$1,COLUMN()),Planilha1!$A$1:$S$1,0))</f>
        <v>0</v>
      </c>
      <c r="H2" t="str">
        <f t="array" ref="H2">INDEX(Planilha1!H$5:H$33,MATCH(SMALL(Planilha1!$A$1:$S$1,COLUMN()),Planilha1!$A$1:$S$1,0))</f>
        <v>A</v>
      </c>
      <c r="I2" t="str">
        <f t="array" ref="I2">INDEX(Planilha1!I$5:I$33,MATCH(SMALL(Planilha1!$A$1:$S$1,COLUMN()),Planilha1!$A$1:$S$1,0))</f>
        <v>A</v>
      </c>
      <c r="J2" t="str">
        <f t="array" ref="J2">INDEX(Planilha1!J$5:J$33,MATCH(SMALL(Planilha1!$A$1:$S$1,COLUMN()),Planilha1!$A$1:$S$1,0))</f>
        <v>A</v>
      </c>
      <c r="K2" t="str">
        <f t="array" ref="K2">INDEX(Planilha1!K$5:K$33,MATCH(SMALL(Planilha1!$A$1:$S$1,COLUMN()),Planilha1!$A$1:$S$1,0))</f>
        <v>A</v>
      </c>
      <c r="L2" t="str">
        <f t="array" ref="L2">INDEX(Planilha1!L$5:L$33,MATCH(SMALL(Planilha1!$A$1:$S$1,COLUMN()),Planilha1!$A$1:$S$1,0))</f>
        <v>A</v>
      </c>
      <c r="M2">
        <f t="array" ref="M2">INDEX(Planilha1!M$5:M$33,MATCH(SMALL(Planilha1!$A$1:$S$1,COLUMN()),Planilha1!$A$1:$S$1,0))</f>
        <v>0</v>
      </c>
      <c r="N2" t="str">
        <f t="array" ref="N2">INDEX(Planilha1!N$5:N$33,MATCH(SMALL(Planilha1!$A$1:$S$1,COLUMN()),Planilha1!$A$1:$S$1,0))</f>
        <v>A</v>
      </c>
      <c r="O2" t="str">
        <f t="array" ref="O2">INDEX(Planilha1!O$5:O$33,MATCH(SMALL(Planilha1!$A$1:$S$1,COLUMN()),Planilha1!$A$1:$S$1,0))</f>
        <v>A</v>
      </c>
      <c r="P2" t="str">
        <f t="array" ref="P2">INDEX(Planilha1!P$5:P$33,MATCH(SMALL(Planilha1!$A$1:$S$1,COLUMN()),Planilha1!$A$1:$S$1,0))</f>
        <v>A</v>
      </c>
      <c r="Q2" t="str">
        <f t="array" ref="Q2">INDEX(Planilha1!Q$5:Q$33,MATCH(SMALL(Planilha1!$A$1:$S$1,COLUMN()),Planilha1!$A$1:$S$1,0))</f>
        <v>A</v>
      </c>
    </row>
    <row r="3" spans="1:23" x14ac:dyDescent="0.25">
      <c r="A3" t="str">
        <f t="array" ref="A3">INDEX(Planilha1!A$5:A$33,MATCH(SMALL(Planilha1!$A$1:$S$1,COLUMN()),Planilha1!$A$1:$S$1,0))</f>
        <v>A</v>
      </c>
      <c r="B3" t="str">
        <f t="array" ref="B3">INDEX(Planilha1!B$5:B$33,MATCH(SMALL(Planilha1!$A$1:$S$1,COLUMN()),Planilha1!$A$1:$S$1,0))</f>
        <v>A</v>
      </c>
      <c r="C3" t="str">
        <f t="array" ref="C3">INDEX(Planilha1!C$5:C$33,MATCH(SMALL(Planilha1!$A$1:$S$1,COLUMN()),Planilha1!$A$1:$S$1,0))</f>
        <v>A</v>
      </c>
      <c r="D3" t="str">
        <f t="array" ref="D3">INDEX(Planilha1!D$5:D$33,MATCH(SMALL(Planilha1!$A$1:$S$1,COLUMN()),Planilha1!$A$1:$S$1,0))</f>
        <v>A</v>
      </c>
      <c r="E3" t="str">
        <f t="array" ref="E3">INDEX(Planilha1!E$5:E$33,MATCH(SMALL(Planilha1!$A$1:$S$1,COLUMN()),Planilha1!$A$1:$S$1,0))</f>
        <v>A</v>
      </c>
      <c r="F3" t="str">
        <f t="array" ref="F3">INDEX(Planilha1!F$5:F$33,MATCH(SMALL(Planilha1!$A$1:$S$1,COLUMN()),Planilha1!$A$1:$S$1,0))</f>
        <v>A</v>
      </c>
      <c r="G3">
        <f t="array" ref="G3">INDEX(Planilha1!G$5:G$33,MATCH(SMALL(Planilha1!$A$1:$S$1,COLUMN()),Planilha1!$A$1:$S$1,0))</f>
        <v>0</v>
      </c>
      <c r="H3" t="str">
        <f t="array" ref="H3">INDEX(Planilha1!H$5:H$33,MATCH(SMALL(Planilha1!$A$1:$S$1,COLUMN()),Planilha1!$A$1:$S$1,0))</f>
        <v>A</v>
      </c>
      <c r="I3" t="str">
        <f t="array" ref="I3">INDEX(Planilha1!I$5:I$33,MATCH(SMALL(Planilha1!$A$1:$S$1,COLUMN()),Planilha1!$A$1:$S$1,0))</f>
        <v>A</v>
      </c>
      <c r="J3" t="str">
        <f t="array" ref="J3">INDEX(Planilha1!J$5:J$33,MATCH(SMALL(Planilha1!$A$1:$S$1,COLUMN()),Planilha1!$A$1:$S$1,0))</f>
        <v>A</v>
      </c>
      <c r="K3" t="str">
        <f t="array" ref="K3">INDEX(Planilha1!K$5:K$33,MATCH(SMALL(Planilha1!$A$1:$S$1,COLUMN()),Planilha1!$A$1:$S$1,0))</f>
        <v>A</v>
      </c>
      <c r="L3" t="str">
        <f t="array" ref="L3">INDEX(Planilha1!L$5:L$33,MATCH(SMALL(Planilha1!$A$1:$S$1,COLUMN()),Planilha1!$A$1:$S$1,0))</f>
        <v>A</v>
      </c>
      <c r="M3">
        <f t="array" ref="M3">INDEX(Planilha1!M$5:M$33,MATCH(SMALL(Planilha1!$A$1:$S$1,COLUMN()),Planilha1!$A$1:$S$1,0))</f>
        <v>0</v>
      </c>
      <c r="N3" t="str">
        <f t="array" ref="N3">INDEX(Planilha1!N$5:N$33,MATCH(SMALL(Planilha1!$A$1:$S$1,COLUMN()),Planilha1!$A$1:$S$1,0))</f>
        <v>A</v>
      </c>
      <c r="O3" t="str">
        <f t="array" ref="O3">INDEX(Planilha1!O$5:O$33,MATCH(SMALL(Planilha1!$A$1:$S$1,COLUMN()),Planilha1!$A$1:$S$1,0))</f>
        <v>A</v>
      </c>
      <c r="P3" t="str">
        <f t="array" ref="P3">INDEX(Planilha1!P$5:P$33,MATCH(SMALL(Planilha1!$A$1:$S$1,COLUMN()),Planilha1!$A$1:$S$1,0))</f>
        <v>A</v>
      </c>
      <c r="Q3" t="str">
        <f t="array" ref="Q3">INDEX(Planilha1!Q$5:Q$33,MATCH(SMALL(Planilha1!$A$1:$S$1,COLUMN()),Planilha1!$A$1:$S$1,0))</f>
        <v>A</v>
      </c>
    </row>
    <row r="4" spans="1:23" x14ac:dyDescent="0.25">
      <c r="A4" t="str">
        <f t="array" ref="A4">INDEX(Planilha1!A$5:A$33,MATCH(SMALL(Planilha1!$A$1:$S$1,COLUMN()),Planilha1!$A$1:$S$1,0))</f>
        <v>A</v>
      </c>
      <c r="B4" t="str">
        <f t="array" ref="B4">INDEX(Planilha1!B$5:B$33,MATCH(SMALL(Planilha1!$A$1:$S$1,COLUMN()),Planilha1!$A$1:$S$1,0))</f>
        <v>A</v>
      </c>
      <c r="C4" t="str">
        <f t="array" ref="C4">INDEX(Planilha1!C$5:C$33,MATCH(SMALL(Planilha1!$A$1:$S$1,COLUMN()),Planilha1!$A$1:$S$1,0))</f>
        <v>A</v>
      </c>
      <c r="D4" t="str">
        <f t="array" ref="D4">INDEX(Planilha1!D$5:D$33,MATCH(SMALL(Planilha1!$A$1:$S$1,COLUMN()),Planilha1!$A$1:$S$1,0))</f>
        <v>A</v>
      </c>
      <c r="E4" t="str">
        <f t="array" ref="E4">INDEX(Planilha1!E$5:E$33,MATCH(SMALL(Planilha1!$A$1:$S$1,COLUMN()),Planilha1!$A$1:$S$1,0))</f>
        <v>A</v>
      </c>
      <c r="F4" t="str">
        <f t="array" ref="F4">INDEX(Planilha1!F$5:F$33,MATCH(SMALL(Planilha1!$A$1:$S$1,COLUMN()),Planilha1!$A$1:$S$1,0))</f>
        <v>A</v>
      </c>
      <c r="G4">
        <f t="array" ref="G4">INDEX(Planilha1!G$5:G$33,MATCH(SMALL(Planilha1!$A$1:$S$1,COLUMN()),Planilha1!$A$1:$S$1,0))</f>
        <v>0</v>
      </c>
      <c r="H4" t="str">
        <f t="array" ref="H4">INDEX(Planilha1!H$5:H$33,MATCH(SMALL(Planilha1!$A$1:$S$1,COLUMN()),Planilha1!$A$1:$S$1,0))</f>
        <v>A</v>
      </c>
      <c r="I4" t="str">
        <f t="array" ref="I4">INDEX(Planilha1!I$5:I$33,MATCH(SMALL(Planilha1!$A$1:$S$1,COLUMN()),Planilha1!$A$1:$S$1,0))</f>
        <v>A</v>
      </c>
      <c r="J4" t="str">
        <f t="array" ref="J4">INDEX(Planilha1!J$5:J$33,MATCH(SMALL(Planilha1!$A$1:$S$1,COLUMN()),Planilha1!$A$1:$S$1,0))</f>
        <v>A</v>
      </c>
      <c r="K4" t="str">
        <f t="array" ref="K4">INDEX(Planilha1!K$5:K$33,MATCH(SMALL(Planilha1!$A$1:$S$1,COLUMN()),Planilha1!$A$1:$S$1,0))</f>
        <v>A</v>
      </c>
      <c r="L4" t="str">
        <f t="array" ref="L4">INDEX(Planilha1!L$5:L$33,MATCH(SMALL(Planilha1!$A$1:$S$1,COLUMN()),Planilha1!$A$1:$S$1,0))</f>
        <v>A</v>
      </c>
      <c r="M4">
        <f t="array" ref="M4">INDEX(Planilha1!M$5:M$33,MATCH(SMALL(Planilha1!$A$1:$S$1,COLUMN()),Planilha1!$A$1:$S$1,0))</f>
        <v>0</v>
      </c>
      <c r="N4" t="str">
        <f t="array" ref="N4">INDEX(Planilha1!N$5:N$33,MATCH(SMALL(Planilha1!$A$1:$S$1,COLUMN()),Planilha1!$A$1:$S$1,0))</f>
        <v>A</v>
      </c>
      <c r="O4" t="str">
        <f t="array" ref="O4">INDEX(Planilha1!O$5:O$33,MATCH(SMALL(Planilha1!$A$1:$S$1,COLUMN()),Planilha1!$A$1:$S$1,0))</f>
        <v>A</v>
      </c>
      <c r="P4" t="str">
        <f t="array" ref="P4">INDEX(Planilha1!P$5:P$33,MATCH(SMALL(Planilha1!$A$1:$S$1,COLUMN()),Planilha1!$A$1:$S$1,0))</f>
        <v>A</v>
      </c>
      <c r="Q4" t="str">
        <f t="array" ref="Q4">INDEX(Planilha1!Q$5:Q$33,MATCH(SMALL(Planilha1!$A$1:$S$1,COLUMN()),Planilha1!$A$1:$S$1,0))</f>
        <v>A</v>
      </c>
      <c r="R4" s="7" t="s">
        <v>2</v>
      </c>
      <c r="S4" s="7"/>
      <c r="T4" s="7"/>
      <c r="U4" s="7"/>
      <c r="V4" s="7"/>
      <c r="W4" s="7"/>
    </row>
    <row r="5" spans="1:23" x14ac:dyDescent="0.25">
      <c r="A5" t="str">
        <f t="array" ref="A5">INDEX(Planilha1!A$5:A$33,MATCH(SMALL(Planilha1!$A$1:$S$1,COLUMN()),Planilha1!$A$1:$S$1,0))</f>
        <v>A</v>
      </c>
      <c r="B5" t="str">
        <f t="array" ref="B5">INDEX(Planilha1!B$5:B$33,MATCH(SMALL(Planilha1!$A$1:$S$1,COLUMN()),Planilha1!$A$1:$S$1,0))</f>
        <v>A</v>
      </c>
      <c r="C5" t="str">
        <f t="array" ref="C5">INDEX(Planilha1!C$5:C$33,MATCH(SMALL(Planilha1!$A$1:$S$1,COLUMN()),Planilha1!$A$1:$S$1,0))</f>
        <v>A</v>
      </c>
      <c r="D5" t="str">
        <f t="array" ref="D5">INDEX(Planilha1!D$5:D$33,MATCH(SMALL(Planilha1!$A$1:$S$1,COLUMN()),Planilha1!$A$1:$S$1,0))</f>
        <v>A</v>
      </c>
      <c r="E5" t="str">
        <f t="array" ref="E5">INDEX(Planilha1!E$5:E$33,MATCH(SMALL(Planilha1!$A$1:$S$1,COLUMN()),Planilha1!$A$1:$S$1,0))</f>
        <v>A</v>
      </c>
      <c r="F5" t="str">
        <f t="array" ref="F5">INDEX(Planilha1!F$5:F$33,MATCH(SMALL(Planilha1!$A$1:$S$1,COLUMN()),Planilha1!$A$1:$S$1,0))</f>
        <v>A</v>
      </c>
      <c r="G5">
        <f t="array" ref="G5">INDEX(Planilha1!G$5:G$33,MATCH(SMALL(Planilha1!$A$1:$S$1,COLUMN()),Planilha1!$A$1:$S$1,0))</f>
        <v>0</v>
      </c>
      <c r="H5" t="str">
        <f t="array" ref="H5">INDEX(Planilha1!H$5:H$33,MATCH(SMALL(Planilha1!$A$1:$S$1,COLUMN()),Planilha1!$A$1:$S$1,0))</f>
        <v>A</v>
      </c>
      <c r="I5" t="str">
        <f t="array" ref="I5">INDEX(Planilha1!I$5:I$33,MATCH(SMALL(Planilha1!$A$1:$S$1,COLUMN()),Planilha1!$A$1:$S$1,0))</f>
        <v>A</v>
      </c>
      <c r="J5" t="str">
        <f t="array" ref="J5">INDEX(Planilha1!J$5:J$33,MATCH(SMALL(Planilha1!$A$1:$S$1,COLUMN()),Planilha1!$A$1:$S$1,0))</f>
        <v>A</v>
      </c>
      <c r="K5" t="str">
        <f t="array" ref="K5">INDEX(Planilha1!K$5:K$33,MATCH(SMALL(Planilha1!$A$1:$S$1,COLUMN()),Planilha1!$A$1:$S$1,0))</f>
        <v>A</v>
      </c>
      <c r="L5" t="str">
        <f t="array" ref="L5">INDEX(Planilha1!L$5:L$33,MATCH(SMALL(Planilha1!$A$1:$S$1,COLUMN()),Planilha1!$A$1:$S$1,0))</f>
        <v>A</v>
      </c>
      <c r="M5">
        <f t="array" ref="M5">INDEX(Planilha1!M$5:M$33,MATCH(SMALL(Planilha1!$A$1:$S$1,COLUMN()),Planilha1!$A$1:$S$1,0))</f>
        <v>0</v>
      </c>
      <c r="N5" t="str">
        <f t="array" ref="N5">INDEX(Planilha1!N$5:N$33,MATCH(SMALL(Planilha1!$A$1:$S$1,COLUMN()),Planilha1!$A$1:$S$1,0))</f>
        <v>A</v>
      </c>
      <c r="O5" t="str">
        <f t="array" ref="O5">INDEX(Planilha1!O$5:O$33,MATCH(SMALL(Planilha1!$A$1:$S$1,COLUMN()),Planilha1!$A$1:$S$1,0))</f>
        <v>A</v>
      </c>
      <c r="P5" t="str">
        <f t="array" ref="P5">INDEX(Planilha1!P$5:P$33,MATCH(SMALL(Planilha1!$A$1:$S$1,COLUMN()),Planilha1!$A$1:$S$1,0))</f>
        <v>A</v>
      </c>
      <c r="Q5" t="str">
        <f t="array" ref="Q5">INDEX(Planilha1!Q$5:Q$33,MATCH(SMALL(Planilha1!$A$1:$S$1,COLUMN()),Planilha1!$A$1:$S$1,0))</f>
        <v>A</v>
      </c>
    </row>
    <row r="6" spans="1:23" x14ac:dyDescent="0.25">
      <c r="A6" t="str">
        <f t="array" ref="A6">INDEX(Planilha1!A$5:A$33,MATCH(SMALL(Planilha1!$A$1:$S$1,COLUMN()),Planilha1!$A$1:$S$1,0))</f>
        <v>A</v>
      </c>
      <c r="B6" t="str">
        <f t="array" ref="B6">INDEX(Planilha1!B$5:B$33,MATCH(SMALL(Planilha1!$A$1:$S$1,COLUMN()),Planilha1!$A$1:$S$1,0))</f>
        <v>A</v>
      </c>
      <c r="C6" t="str">
        <f t="array" ref="C6">INDEX(Planilha1!C$5:C$33,MATCH(SMALL(Planilha1!$A$1:$S$1,COLUMN()),Planilha1!$A$1:$S$1,0))</f>
        <v>A</v>
      </c>
      <c r="D6" t="str">
        <f t="array" ref="D6">INDEX(Planilha1!D$5:D$33,MATCH(SMALL(Planilha1!$A$1:$S$1,COLUMN()),Planilha1!$A$1:$S$1,0))</f>
        <v>A</v>
      </c>
      <c r="E6" t="str">
        <f t="array" ref="E6">INDEX(Planilha1!E$5:E$33,MATCH(SMALL(Planilha1!$A$1:$S$1,COLUMN()),Planilha1!$A$1:$S$1,0))</f>
        <v>A</v>
      </c>
      <c r="F6" t="str">
        <f t="array" ref="F6">INDEX(Planilha1!F$5:F$33,MATCH(SMALL(Planilha1!$A$1:$S$1,COLUMN()),Planilha1!$A$1:$S$1,0))</f>
        <v>A</v>
      </c>
      <c r="G6">
        <f t="array" ref="G6">INDEX(Planilha1!G$5:G$33,MATCH(SMALL(Planilha1!$A$1:$S$1,COLUMN()),Planilha1!$A$1:$S$1,0))</f>
        <v>0</v>
      </c>
      <c r="H6" t="str">
        <f t="array" ref="H6">INDEX(Planilha1!H$5:H$33,MATCH(SMALL(Planilha1!$A$1:$S$1,COLUMN()),Planilha1!$A$1:$S$1,0))</f>
        <v>A</v>
      </c>
      <c r="I6" t="str">
        <f t="array" ref="I6">INDEX(Planilha1!I$5:I$33,MATCH(SMALL(Planilha1!$A$1:$S$1,COLUMN()),Planilha1!$A$1:$S$1,0))</f>
        <v>A</v>
      </c>
      <c r="J6" t="str">
        <f t="array" ref="J6">INDEX(Planilha1!J$5:J$33,MATCH(SMALL(Planilha1!$A$1:$S$1,COLUMN()),Planilha1!$A$1:$S$1,0))</f>
        <v>A</v>
      </c>
      <c r="K6" t="str">
        <f t="array" ref="K6">INDEX(Planilha1!K$5:K$33,MATCH(SMALL(Planilha1!$A$1:$S$1,COLUMN()),Planilha1!$A$1:$S$1,0))</f>
        <v>A</v>
      </c>
      <c r="L6" t="str">
        <f t="array" ref="L6">INDEX(Planilha1!L$5:L$33,MATCH(SMALL(Planilha1!$A$1:$S$1,COLUMN()),Planilha1!$A$1:$S$1,0))</f>
        <v>A</v>
      </c>
      <c r="M6">
        <f t="array" ref="M6">INDEX(Planilha1!M$5:M$33,MATCH(SMALL(Planilha1!$A$1:$S$1,COLUMN()),Planilha1!$A$1:$S$1,0))</f>
        <v>0</v>
      </c>
      <c r="N6" t="str">
        <f t="array" ref="N6">INDEX(Planilha1!N$5:N$33,MATCH(SMALL(Planilha1!$A$1:$S$1,COLUMN()),Planilha1!$A$1:$S$1,0))</f>
        <v>A</v>
      </c>
      <c r="O6" t="str">
        <f t="array" ref="O6">INDEX(Planilha1!O$5:O$33,MATCH(SMALL(Planilha1!$A$1:$S$1,COLUMN()),Planilha1!$A$1:$S$1,0))</f>
        <v>A</v>
      </c>
      <c r="P6" t="str">
        <f t="array" ref="P6">INDEX(Planilha1!P$5:P$33,MATCH(SMALL(Planilha1!$A$1:$S$1,COLUMN()),Planilha1!$A$1:$S$1,0))</f>
        <v>A</v>
      </c>
      <c r="Q6" t="str">
        <f t="array" ref="Q6">INDEX(Planilha1!Q$5:Q$33,MATCH(SMALL(Planilha1!$A$1:$S$1,COLUMN()),Planilha1!$A$1:$S$1,0))</f>
        <v>A</v>
      </c>
      <c r="R6" s="7" t="s">
        <v>3</v>
      </c>
      <c r="S6" s="7"/>
      <c r="T6" s="7"/>
      <c r="U6" s="7"/>
      <c r="V6" s="7"/>
      <c r="W6" s="7"/>
    </row>
    <row r="7" spans="1:23" x14ac:dyDescent="0.25">
      <c r="A7" t="str">
        <f t="array" ref="A7">INDEX(Planilha1!A$5:A$33,MATCH(SMALL(Planilha1!$A$1:$S$1,COLUMN()),Planilha1!$A$1:$S$1,0))</f>
        <v>A</v>
      </c>
      <c r="B7" t="str">
        <f t="array" ref="B7">INDEX(Planilha1!B$5:B$33,MATCH(SMALL(Planilha1!$A$1:$S$1,COLUMN()),Planilha1!$A$1:$S$1,0))</f>
        <v>A</v>
      </c>
      <c r="C7" t="str">
        <f t="array" ref="C7">INDEX(Planilha1!C$5:C$33,MATCH(SMALL(Planilha1!$A$1:$S$1,COLUMN()),Planilha1!$A$1:$S$1,0))</f>
        <v>A</v>
      </c>
      <c r="D7" t="str">
        <f t="array" ref="D7">INDEX(Planilha1!D$5:D$33,MATCH(SMALL(Planilha1!$A$1:$S$1,COLUMN()),Planilha1!$A$1:$S$1,0))</f>
        <v>A</v>
      </c>
      <c r="E7" t="str">
        <f t="array" ref="E7">INDEX(Planilha1!E$5:E$33,MATCH(SMALL(Planilha1!$A$1:$S$1,COLUMN()),Planilha1!$A$1:$S$1,0))</f>
        <v>A</v>
      </c>
      <c r="F7" t="str">
        <f t="array" ref="F7">INDEX(Planilha1!F$5:F$33,MATCH(SMALL(Planilha1!$A$1:$S$1,COLUMN()),Planilha1!$A$1:$S$1,0))</f>
        <v>A</v>
      </c>
      <c r="G7">
        <f t="array" ref="G7">INDEX(Planilha1!G$5:G$33,MATCH(SMALL(Planilha1!$A$1:$S$1,COLUMN()),Planilha1!$A$1:$S$1,0))</f>
        <v>0</v>
      </c>
      <c r="H7" t="str">
        <f t="array" ref="H7">INDEX(Planilha1!H$5:H$33,MATCH(SMALL(Planilha1!$A$1:$S$1,COLUMN()),Planilha1!$A$1:$S$1,0))</f>
        <v>A</v>
      </c>
      <c r="I7" t="str">
        <f t="array" ref="I7">INDEX(Planilha1!I$5:I$33,MATCH(SMALL(Planilha1!$A$1:$S$1,COLUMN()),Planilha1!$A$1:$S$1,0))</f>
        <v>A</v>
      </c>
      <c r="J7" t="str">
        <f t="array" ref="J7">INDEX(Planilha1!J$5:J$33,MATCH(SMALL(Planilha1!$A$1:$S$1,COLUMN()),Planilha1!$A$1:$S$1,0))</f>
        <v>A</v>
      </c>
      <c r="K7" t="str">
        <f t="array" ref="K7">INDEX(Planilha1!K$5:K$33,MATCH(SMALL(Planilha1!$A$1:$S$1,COLUMN()),Planilha1!$A$1:$S$1,0))</f>
        <v>A</v>
      </c>
      <c r="L7" t="str">
        <f t="array" ref="L7">INDEX(Planilha1!L$5:L$33,MATCH(SMALL(Planilha1!$A$1:$S$1,COLUMN()),Planilha1!$A$1:$S$1,0))</f>
        <v>A</v>
      </c>
      <c r="M7">
        <f t="array" ref="M7">INDEX(Planilha1!M$5:M$33,MATCH(SMALL(Planilha1!$A$1:$S$1,COLUMN()),Planilha1!$A$1:$S$1,0))</f>
        <v>0</v>
      </c>
      <c r="N7" t="str">
        <f t="array" ref="N7">INDEX(Planilha1!N$5:N$33,MATCH(SMALL(Planilha1!$A$1:$S$1,COLUMN()),Planilha1!$A$1:$S$1,0))</f>
        <v>A</v>
      </c>
      <c r="O7" t="str">
        <f t="array" ref="O7">INDEX(Planilha1!O$5:O$33,MATCH(SMALL(Planilha1!$A$1:$S$1,COLUMN()),Planilha1!$A$1:$S$1,0))</f>
        <v>A</v>
      </c>
      <c r="P7" t="str">
        <f t="array" ref="P7">INDEX(Planilha1!P$5:P$33,MATCH(SMALL(Planilha1!$A$1:$S$1,COLUMN()),Planilha1!$A$1:$S$1,0))</f>
        <v>A</v>
      </c>
      <c r="Q7" t="str">
        <f t="array" ref="Q7">INDEX(Planilha1!Q$5:Q$33,MATCH(SMALL(Planilha1!$A$1:$S$1,COLUMN()),Planilha1!$A$1:$S$1,0))</f>
        <v>A</v>
      </c>
    </row>
    <row r="8" spans="1:23" x14ac:dyDescent="0.25">
      <c r="A8" t="str">
        <f t="array" ref="A8">INDEX(Planilha1!A$5:A$33,MATCH(SMALL(Planilha1!$A$1:$S$1,COLUMN()),Planilha1!$A$1:$S$1,0))</f>
        <v>A</v>
      </c>
      <c r="B8" t="str">
        <f t="array" ref="B8">INDEX(Planilha1!B$5:B$33,MATCH(SMALL(Planilha1!$A$1:$S$1,COLUMN()),Planilha1!$A$1:$S$1,0))</f>
        <v>A</v>
      </c>
      <c r="C8" t="str">
        <f t="array" ref="C8">INDEX(Planilha1!C$5:C$33,MATCH(SMALL(Planilha1!$A$1:$S$1,COLUMN()),Planilha1!$A$1:$S$1,0))</f>
        <v>A</v>
      </c>
      <c r="D8" t="str">
        <f t="array" ref="D8">INDEX(Planilha1!D$5:D$33,MATCH(SMALL(Planilha1!$A$1:$S$1,COLUMN()),Planilha1!$A$1:$S$1,0))</f>
        <v>A</v>
      </c>
      <c r="E8" t="str">
        <f t="array" ref="E8">INDEX(Planilha1!E$5:E$33,MATCH(SMALL(Planilha1!$A$1:$S$1,COLUMN()),Planilha1!$A$1:$S$1,0))</f>
        <v>A</v>
      </c>
      <c r="F8" t="str">
        <f t="array" ref="F8">INDEX(Planilha1!F$5:F$33,MATCH(SMALL(Planilha1!$A$1:$S$1,COLUMN()),Planilha1!$A$1:$S$1,0))</f>
        <v>A</v>
      </c>
      <c r="G8">
        <f t="array" ref="G8">INDEX(Planilha1!G$5:G$33,MATCH(SMALL(Planilha1!$A$1:$S$1,COLUMN()),Planilha1!$A$1:$S$1,0))</f>
        <v>0</v>
      </c>
      <c r="H8" t="str">
        <f t="array" ref="H8">INDEX(Planilha1!H$5:H$33,MATCH(SMALL(Planilha1!$A$1:$S$1,COLUMN()),Planilha1!$A$1:$S$1,0))</f>
        <v>A</v>
      </c>
      <c r="I8" t="str">
        <f t="array" ref="I8">INDEX(Planilha1!I$5:I$33,MATCH(SMALL(Planilha1!$A$1:$S$1,COLUMN()),Planilha1!$A$1:$S$1,0))</f>
        <v>A</v>
      </c>
      <c r="J8" t="str">
        <f t="array" ref="J8">INDEX(Planilha1!J$5:J$33,MATCH(SMALL(Planilha1!$A$1:$S$1,COLUMN()),Planilha1!$A$1:$S$1,0))</f>
        <v>A</v>
      </c>
      <c r="K8" t="str">
        <f t="array" ref="K8">INDEX(Planilha1!K$5:K$33,MATCH(SMALL(Planilha1!$A$1:$S$1,COLUMN()),Planilha1!$A$1:$S$1,0))</f>
        <v>A</v>
      </c>
      <c r="L8" t="str">
        <f t="array" ref="L8">INDEX(Planilha1!L$5:L$33,MATCH(SMALL(Planilha1!$A$1:$S$1,COLUMN()),Planilha1!$A$1:$S$1,0))</f>
        <v>A</v>
      </c>
      <c r="M8">
        <f t="array" ref="M8">INDEX(Planilha1!M$5:M$33,MATCH(SMALL(Planilha1!$A$1:$S$1,COLUMN()),Planilha1!$A$1:$S$1,0))</f>
        <v>0</v>
      </c>
      <c r="N8" t="str">
        <f t="array" ref="N8">INDEX(Planilha1!N$5:N$33,MATCH(SMALL(Planilha1!$A$1:$S$1,COLUMN()),Planilha1!$A$1:$S$1,0))</f>
        <v>A</v>
      </c>
      <c r="O8" t="str">
        <f t="array" ref="O8">INDEX(Planilha1!O$5:O$33,MATCH(SMALL(Planilha1!$A$1:$S$1,COLUMN()),Planilha1!$A$1:$S$1,0))</f>
        <v>A</v>
      </c>
      <c r="P8" t="str">
        <f t="array" ref="P8">INDEX(Planilha1!P$5:P$33,MATCH(SMALL(Planilha1!$A$1:$S$1,COLUMN()),Planilha1!$A$1:$S$1,0))</f>
        <v>A</v>
      </c>
      <c r="Q8" t="str">
        <f t="array" ref="Q8">INDEX(Planilha1!Q$5:Q$33,MATCH(SMALL(Planilha1!$A$1:$S$1,COLUMN()),Planilha1!$A$1:$S$1,0))</f>
        <v>A</v>
      </c>
    </row>
    <row r="9" spans="1:23" x14ac:dyDescent="0.25">
      <c r="A9" t="str">
        <f t="array" ref="A9">INDEX(Planilha1!A$5:A$33,MATCH(SMALL(Planilha1!$A$1:$S$1,COLUMN()),Planilha1!$A$1:$S$1,0))</f>
        <v>A</v>
      </c>
      <c r="B9" t="str">
        <f t="array" ref="B9">INDEX(Planilha1!B$5:B$33,MATCH(SMALL(Planilha1!$A$1:$S$1,COLUMN()),Planilha1!$A$1:$S$1,0))</f>
        <v>A</v>
      </c>
      <c r="C9" t="str">
        <f t="array" ref="C9">INDEX(Planilha1!C$5:C$33,MATCH(SMALL(Planilha1!$A$1:$S$1,COLUMN()),Planilha1!$A$1:$S$1,0))</f>
        <v>A</v>
      </c>
      <c r="D9" t="str">
        <f t="array" ref="D9">INDEX(Planilha1!D$5:D$33,MATCH(SMALL(Planilha1!$A$1:$S$1,COLUMN()),Planilha1!$A$1:$S$1,0))</f>
        <v>A</v>
      </c>
      <c r="E9" t="str">
        <f t="array" ref="E9">INDEX(Planilha1!E$5:E$33,MATCH(SMALL(Planilha1!$A$1:$S$1,COLUMN()),Planilha1!$A$1:$S$1,0))</f>
        <v>A</v>
      </c>
      <c r="F9" t="str">
        <f t="array" ref="F9">INDEX(Planilha1!F$5:F$33,MATCH(SMALL(Planilha1!$A$1:$S$1,COLUMN()),Planilha1!$A$1:$S$1,0))</f>
        <v>A</v>
      </c>
      <c r="G9">
        <f t="array" ref="G9">INDEX(Planilha1!G$5:G$33,MATCH(SMALL(Planilha1!$A$1:$S$1,COLUMN()),Planilha1!$A$1:$S$1,0))</f>
        <v>0</v>
      </c>
      <c r="H9" t="str">
        <f t="array" ref="H9">INDEX(Planilha1!H$5:H$33,MATCH(SMALL(Planilha1!$A$1:$S$1,COLUMN()),Planilha1!$A$1:$S$1,0))</f>
        <v>A</v>
      </c>
      <c r="I9" t="str">
        <f t="array" ref="I9">INDEX(Planilha1!I$5:I$33,MATCH(SMALL(Planilha1!$A$1:$S$1,COLUMN()),Planilha1!$A$1:$S$1,0))</f>
        <v>A</v>
      </c>
      <c r="J9" t="str">
        <f t="array" ref="J9">INDEX(Planilha1!J$5:J$33,MATCH(SMALL(Planilha1!$A$1:$S$1,COLUMN()),Planilha1!$A$1:$S$1,0))</f>
        <v>A</v>
      </c>
      <c r="K9" t="str">
        <f t="array" ref="K9">INDEX(Planilha1!K$5:K$33,MATCH(SMALL(Planilha1!$A$1:$S$1,COLUMN()),Planilha1!$A$1:$S$1,0))</f>
        <v>A</v>
      </c>
      <c r="L9" t="str">
        <f t="array" ref="L9">INDEX(Planilha1!L$5:L$33,MATCH(SMALL(Planilha1!$A$1:$S$1,COLUMN()),Planilha1!$A$1:$S$1,0))</f>
        <v>A</v>
      </c>
      <c r="M9">
        <f t="array" ref="M9">INDEX(Planilha1!M$5:M$33,MATCH(SMALL(Planilha1!$A$1:$S$1,COLUMN()),Planilha1!$A$1:$S$1,0))</f>
        <v>0</v>
      </c>
      <c r="N9" t="str">
        <f t="array" ref="N9">INDEX(Planilha1!N$5:N$33,MATCH(SMALL(Planilha1!$A$1:$S$1,COLUMN()),Planilha1!$A$1:$S$1,0))</f>
        <v>A</v>
      </c>
      <c r="O9" t="str">
        <f t="array" ref="O9">INDEX(Planilha1!O$5:O$33,MATCH(SMALL(Planilha1!$A$1:$S$1,COLUMN()),Planilha1!$A$1:$S$1,0))</f>
        <v>A</v>
      </c>
      <c r="P9" t="str">
        <f t="array" ref="P9">INDEX(Planilha1!P$5:P$33,MATCH(SMALL(Planilha1!$A$1:$S$1,COLUMN()),Planilha1!$A$1:$S$1,0))</f>
        <v>A</v>
      </c>
      <c r="Q9" t="str">
        <f t="array" ref="Q9">INDEX(Planilha1!Q$5:Q$33,MATCH(SMALL(Planilha1!$A$1:$S$1,COLUMN()),Planilha1!$A$1:$S$1,0))</f>
        <v>A</v>
      </c>
    </row>
    <row r="10" spans="1:23" x14ac:dyDescent="0.25">
      <c r="A10" t="str">
        <f t="array" ref="A10">INDEX(Planilha1!A$5:A$33,MATCH(SMALL(Planilha1!$A$1:$S$1,COLUMN()),Planilha1!$A$1:$S$1,0))</f>
        <v>A</v>
      </c>
      <c r="B10" t="str">
        <f t="array" ref="B10">INDEX(Planilha1!B$5:B$33,MATCH(SMALL(Planilha1!$A$1:$S$1,COLUMN()),Planilha1!$A$1:$S$1,0))</f>
        <v>A</v>
      </c>
      <c r="C10" t="str">
        <f t="array" ref="C10">INDEX(Planilha1!C$5:C$33,MATCH(SMALL(Planilha1!$A$1:$S$1,COLUMN()),Planilha1!$A$1:$S$1,0))</f>
        <v>A</v>
      </c>
      <c r="D10" t="str">
        <f t="array" ref="D10">INDEX(Planilha1!D$5:D$33,MATCH(SMALL(Planilha1!$A$1:$S$1,COLUMN()),Planilha1!$A$1:$S$1,0))</f>
        <v>A</v>
      </c>
      <c r="E10" t="str">
        <f t="array" ref="E10">INDEX(Planilha1!E$5:E$33,MATCH(SMALL(Planilha1!$A$1:$S$1,COLUMN()),Planilha1!$A$1:$S$1,0))</f>
        <v>A</v>
      </c>
      <c r="F10" t="str">
        <f t="array" ref="F10">INDEX(Planilha1!F$5:F$33,MATCH(SMALL(Planilha1!$A$1:$S$1,COLUMN()),Planilha1!$A$1:$S$1,0))</f>
        <v>A</v>
      </c>
      <c r="G10">
        <f t="array" ref="G10">INDEX(Planilha1!G$5:G$33,MATCH(SMALL(Planilha1!$A$1:$S$1,COLUMN()),Planilha1!$A$1:$S$1,0))</f>
        <v>0</v>
      </c>
      <c r="H10" t="str">
        <f t="array" ref="H10">INDEX(Planilha1!H$5:H$33,MATCH(SMALL(Planilha1!$A$1:$S$1,COLUMN()),Planilha1!$A$1:$S$1,0))</f>
        <v>A</v>
      </c>
      <c r="I10" t="str">
        <f t="array" ref="I10">INDEX(Planilha1!I$5:I$33,MATCH(SMALL(Planilha1!$A$1:$S$1,COLUMN()),Planilha1!$A$1:$S$1,0))</f>
        <v>A</v>
      </c>
      <c r="J10" t="str">
        <f t="array" ref="J10">INDEX(Planilha1!J$5:J$33,MATCH(SMALL(Planilha1!$A$1:$S$1,COLUMN()),Planilha1!$A$1:$S$1,0))</f>
        <v>A</v>
      </c>
      <c r="K10" t="str">
        <f t="array" ref="K10">INDEX(Planilha1!K$5:K$33,MATCH(SMALL(Planilha1!$A$1:$S$1,COLUMN()),Planilha1!$A$1:$S$1,0))</f>
        <v>A</v>
      </c>
      <c r="L10" t="str">
        <f t="array" ref="L10">INDEX(Planilha1!L$5:L$33,MATCH(SMALL(Planilha1!$A$1:$S$1,COLUMN()),Planilha1!$A$1:$S$1,0))</f>
        <v>A</v>
      </c>
      <c r="M10">
        <f t="array" ref="M10">INDEX(Planilha1!M$5:M$33,MATCH(SMALL(Planilha1!$A$1:$S$1,COLUMN()),Planilha1!$A$1:$S$1,0))</f>
        <v>0</v>
      </c>
      <c r="N10" t="str">
        <f t="array" ref="N10">INDEX(Planilha1!N$5:N$33,MATCH(SMALL(Planilha1!$A$1:$S$1,COLUMN()),Planilha1!$A$1:$S$1,0))</f>
        <v>A</v>
      </c>
      <c r="O10" t="str">
        <f t="array" ref="O10">INDEX(Planilha1!O$5:O$33,MATCH(SMALL(Planilha1!$A$1:$S$1,COLUMN()),Planilha1!$A$1:$S$1,0))</f>
        <v>A</v>
      </c>
      <c r="P10" t="str">
        <f t="array" ref="P10">INDEX(Planilha1!P$5:P$33,MATCH(SMALL(Planilha1!$A$1:$S$1,COLUMN()),Planilha1!$A$1:$S$1,0))</f>
        <v>A</v>
      </c>
      <c r="Q10" t="str">
        <f t="array" ref="Q10">INDEX(Planilha1!Q$5:Q$33,MATCH(SMALL(Planilha1!$A$1:$S$1,COLUMN()),Planilha1!$A$1:$S$1,0))</f>
        <v>A</v>
      </c>
    </row>
    <row r="11" spans="1:23" x14ac:dyDescent="0.25">
      <c r="A11" t="str">
        <f t="array" ref="A11">INDEX(Planilha1!A$5:A$33,MATCH(SMALL(Planilha1!$A$1:$S$1,COLUMN()),Planilha1!$A$1:$S$1,0))</f>
        <v>A</v>
      </c>
      <c r="B11" t="str">
        <f t="array" ref="B11">INDEX(Planilha1!B$5:B$33,MATCH(SMALL(Planilha1!$A$1:$S$1,COLUMN()),Planilha1!$A$1:$S$1,0))</f>
        <v>A</v>
      </c>
      <c r="C11" t="str">
        <f t="array" ref="C11">INDEX(Planilha1!C$5:C$33,MATCH(SMALL(Planilha1!$A$1:$S$1,COLUMN()),Planilha1!$A$1:$S$1,0))</f>
        <v>A</v>
      </c>
      <c r="D11" t="str">
        <f t="array" ref="D11">INDEX(Planilha1!D$5:D$33,MATCH(SMALL(Planilha1!$A$1:$S$1,COLUMN()),Planilha1!$A$1:$S$1,0))</f>
        <v>A</v>
      </c>
      <c r="E11" t="str">
        <f t="array" ref="E11">INDEX(Planilha1!E$5:E$33,MATCH(SMALL(Planilha1!$A$1:$S$1,COLUMN()),Planilha1!$A$1:$S$1,0))</f>
        <v>A</v>
      </c>
      <c r="F11" t="str">
        <f t="array" ref="F11">INDEX(Planilha1!F$5:F$33,MATCH(SMALL(Planilha1!$A$1:$S$1,COLUMN()),Planilha1!$A$1:$S$1,0))</f>
        <v>A</v>
      </c>
      <c r="G11">
        <f t="array" ref="G11">INDEX(Planilha1!G$5:G$33,MATCH(SMALL(Planilha1!$A$1:$S$1,COLUMN()),Planilha1!$A$1:$S$1,0))</f>
        <v>0</v>
      </c>
      <c r="H11" t="str">
        <f t="array" ref="H11">INDEX(Planilha1!H$5:H$33,MATCH(SMALL(Planilha1!$A$1:$S$1,COLUMN()),Planilha1!$A$1:$S$1,0))</f>
        <v>A</v>
      </c>
      <c r="I11" t="str">
        <f t="array" ref="I11">INDEX(Planilha1!I$5:I$33,MATCH(SMALL(Planilha1!$A$1:$S$1,COLUMN()),Planilha1!$A$1:$S$1,0))</f>
        <v>A</v>
      </c>
      <c r="J11" t="str">
        <f t="array" ref="J11">INDEX(Planilha1!J$5:J$33,MATCH(SMALL(Planilha1!$A$1:$S$1,COLUMN()),Planilha1!$A$1:$S$1,0))</f>
        <v>A</v>
      </c>
      <c r="K11" t="str">
        <f t="array" ref="K11">INDEX(Planilha1!K$5:K$33,MATCH(SMALL(Planilha1!$A$1:$S$1,COLUMN()),Planilha1!$A$1:$S$1,0))</f>
        <v>A</v>
      </c>
      <c r="L11" t="str">
        <f t="array" ref="L11">INDEX(Planilha1!L$5:L$33,MATCH(SMALL(Planilha1!$A$1:$S$1,COLUMN()),Planilha1!$A$1:$S$1,0))</f>
        <v>A</v>
      </c>
      <c r="M11">
        <f t="array" ref="M11">INDEX(Planilha1!M$5:M$33,MATCH(SMALL(Planilha1!$A$1:$S$1,COLUMN()),Planilha1!$A$1:$S$1,0))</f>
        <v>0</v>
      </c>
      <c r="N11" t="str">
        <f t="array" ref="N11">INDEX(Planilha1!N$5:N$33,MATCH(SMALL(Planilha1!$A$1:$S$1,COLUMN()),Planilha1!$A$1:$S$1,0))</f>
        <v>A</v>
      </c>
      <c r="O11" t="str">
        <f t="array" ref="O11">INDEX(Planilha1!O$5:O$33,MATCH(SMALL(Planilha1!$A$1:$S$1,COLUMN()),Planilha1!$A$1:$S$1,0))</f>
        <v>A</v>
      </c>
      <c r="P11" t="str">
        <f t="array" ref="P11">INDEX(Planilha1!P$5:P$33,MATCH(SMALL(Planilha1!$A$1:$S$1,COLUMN()),Planilha1!$A$1:$S$1,0))</f>
        <v>A</v>
      </c>
      <c r="Q11" t="str">
        <f t="array" ref="Q11">INDEX(Planilha1!Q$5:Q$33,MATCH(SMALL(Planilha1!$A$1:$S$1,COLUMN()),Planilha1!$A$1:$S$1,0))</f>
        <v>A</v>
      </c>
    </row>
    <row r="12" spans="1:23" x14ac:dyDescent="0.25">
      <c r="A12" t="str">
        <f t="array" ref="A12">INDEX(Planilha1!A$5:A$33,MATCH(SMALL(Planilha1!$A$1:$S$1,COLUMN()),Planilha1!$A$1:$S$1,0))</f>
        <v>A</v>
      </c>
      <c r="B12" t="str">
        <f t="array" ref="B12">INDEX(Planilha1!B$5:B$33,MATCH(SMALL(Planilha1!$A$1:$S$1,COLUMN()),Planilha1!$A$1:$S$1,0))</f>
        <v>A</v>
      </c>
      <c r="C12" t="str">
        <f t="array" ref="C12">INDEX(Planilha1!C$5:C$33,MATCH(SMALL(Planilha1!$A$1:$S$1,COLUMN()),Planilha1!$A$1:$S$1,0))</f>
        <v>A</v>
      </c>
      <c r="D12" t="str">
        <f t="array" ref="D12">INDEX(Planilha1!D$5:D$33,MATCH(SMALL(Planilha1!$A$1:$S$1,COLUMN()),Planilha1!$A$1:$S$1,0))</f>
        <v>A</v>
      </c>
      <c r="E12" t="str">
        <f t="array" ref="E12">INDEX(Planilha1!E$5:E$33,MATCH(SMALL(Planilha1!$A$1:$S$1,COLUMN()),Planilha1!$A$1:$S$1,0))</f>
        <v>A</v>
      </c>
      <c r="F12" t="str">
        <f t="array" ref="F12">INDEX(Planilha1!F$5:F$33,MATCH(SMALL(Planilha1!$A$1:$S$1,COLUMN()),Planilha1!$A$1:$S$1,0))</f>
        <v>A</v>
      </c>
      <c r="G12">
        <f t="array" ref="G12">INDEX(Planilha1!G$5:G$33,MATCH(SMALL(Planilha1!$A$1:$S$1,COLUMN()),Planilha1!$A$1:$S$1,0))</f>
        <v>0</v>
      </c>
      <c r="H12" t="str">
        <f t="array" ref="H12">INDEX(Planilha1!H$5:H$33,MATCH(SMALL(Planilha1!$A$1:$S$1,COLUMN()),Planilha1!$A$1:$S$1,0))</f>
        <v>A</v>
      </c>
      <c r="I12" t="str">
        <f t="array" ref="I12">INDEX(Planilha1!I$5:I$33,MATCH(SMALL(Planilha1!$A$1:$S$1,COLUMN()),Planilha1!$A$1:$S$1,0))</f>
        <v>A</v>
      </c>
      <c r="J12" t="str">
        <f t="array" ref="J12">INDEX(Planilha1!J$5:J$33,MATCH(SMALL(Planilha1!$A$1:$S$1,COLUMN()),Planilha1!$A$1:$S$1,0))</f>
        <v>A</v>
      </c>
      <c r="K12" t="str">
        <f t="array" ref="K12">INDEX(Planilha1!K$5:K$33,MATCH(SMALL(Planilha1!$A$1:$S$1,COLUMN()),Planilha1!$A$1:$S$1,0))</f>
        <v>A</v>
      </c>
      <c r="L12" t="str">
        <f t="array" ref="L12">INDEX(Planilha1!L$5:L$33,MATCH(SMALL(Planilha1!$A$1:$S$1,COLUMN()),Planilha1!$A$1:$S$1,0))</f>
        <v>A</v>
      </c>
      <c r="M12">
        <f t="array" ref="M12">INDEX(Planilha1!M$5:M$33,MATCH(SMALL(Planilha1!$A$1:$S$1,COLUMN()),Planilha1!$A$1:$S$1,0))</f>
        <v>0</v>
      </c>
      <c r="N12" t="str">
        <f t="array" ref="N12">INDEX(Planilha1!N$5:N$33,MATCH(SMALL(Planilha1!$A$1:$S$1,COLUMN()),Planilha1!$A$1:$S$1,0))</f>
        <v>A</v>
      </c>
      <c r="O12" t="str">
        <f t="array" ref="O12">INDEX(Planilha1!O$5:O$33,MATCH(SMALL(Planilha1!$A$1:$S$1,COLUMN()),Planilha1!$A$1:$S$1,0))</f>
        <v>A</v>
      </c>
      <c r="P12" t="str">
        <f t="array" ref="P12">INDEX(Planilha1!P$5:P$33,MATCH(SMALL(Planilha1!$A$1:$S$1,COLUMN()),Planilha1!$A$1:$S$1,0))</f>
        <v>A</v>
      </c>
      <c r="Q12" t="str">
        <f t="array" ref="Q12">INDEX(Planilha1!Q$5:Q$33,MATCH(SMALL(Planilha1!$A$1:$S$1,COLUMN()),Planilha1!$A$1:$S$1,0))</f>
        <v>A</v>
      </c>
    </row>
    <row r="13" spans="1:23" x14ac:dyDescent="0.25">
      <c r="A13" t="str">
        <f t="array" ref="A13">INDEX(Planilha1!A$5:A$33,MATCH(SMALL(Planilha1!$A$1:$S$1,COLUMN()),Planilha1!$A$1:$S$1,0))</f>
        <v>A</v>
      </c>
      <c r="B13" t="str">
        <f t="array" ref="B13">INDEX(Planilha1!B$5:B$33,MATCH(SMALL(Planilha1!$A$1:$S$1,COLUMN()),Planilha1!$A$1:$S$1,0))</f>
        <v>A</v>
      </c>
      <c r="C13" t="str">
        <f t="array" ref="C13">INDEX(Planilha1!C$5:C$33,MATCH(SMALL(Planilha1!$A$1:$S$1,COLUMN()),Planilha1!$A$1:$S$1,0))</f>
        <v>A</v>
      </c>
      <c r="D13" t="str">
        <f t="array" ref="D13">INDEX(Planilha1!D$5:D$33,MATCH(SMALL(Planilha1!$A$1:$S$1,COLUMN()),Planilha1!$A$1:$S$1,0))</f>
        <v>A</v>
      </c>
      <c r="E13" t="str">
        <f t="array" ref="E13">INDEX(Planilha1!E$5:E$33,MATCH(SMALL(Planilha1!$A$1:$S$1,COLUMN()),Planilha1!$A$1:$S$1,0))</f>
        <v>A</v>
      </c>
      <c r="F13" t="str">
        <f t="array" ref="F13">INDEX(Planilha1!F$5:F$33,MATCH(SMALL(Planilha1!$A$1:$S$1,COLUMN()),Planilha1!$A$1:$S$1,0))</f>
        <v>A</v>
      </c>
      <c r="G13">
        <f t="array" ref="G13">INDEX(Planilha1!G$5:G$33,MATCH(SMALL(Planilha1!$A$1:$S$1,COLUMN()),Planilha1!$A$1:$S$1,0))</f>
        <v>0</v>
      </c>
      <c r="H13" t="str">
        <f t="array" ref="H13">INDEX(Planilha1!H$5:H$33,MATCH(SMALL(Planilha1!$A$1:$S$1,COLUMN()),Planilha1!$A$1:$S$1,0))</f>
        <v>A</v>
      </c>
      <c r="I13" t="str">
        <f t="array" ref="I13">INDEX(Planilha1!I$5:I$33,MATCH(SMALL(Planilha1!$A$1:$S$1,COLUMN()),Planilha1!$A$1:$S$1,0))</f>
        <v>A</v>
      </c>
      <c r="J13" t="str">
        <f t="array" ref="J13">INDEX(Planilha1!J$5:J$33,MATCH(SMALL(Planilha1!$A$1:$S$1,COLUMN()),Planilha1!$A$1:$S$1,0))</f>
        <v>A</v>
      </c>
      <c r="K13" t="str">
        <f t="array" ref="K13">INDEX(Planilha1!K$5:K$33,MATCH(SMALL(Planilha1!$A$1:$S$1,COLUMN()),Planilha1!$A$1:$S$1,0))</f>
        <v>A</v>
      </c>
      <c r="L13" t="str">
        <f t="array" ref="L13">INDEX(Planilha1!L$5:L$33,MATCH(SMALL(Planilha1!$A$1:$S$1,COLUMN()),Planilha1!$A$1:$S$1,0))</f>
        <v>A</v>
      </c>
      <c r="M13">
        <f t="array" ref="M13">INDEX(Planilha1!M$5:M$33,MATCH(SMALL(Planilha1!$A$1:$S$1,COLUMN()),Planilha1!$A$1:$S$1,0))</f>
        <v>0</v>
      </c>
      <c r="N13" t="str">
        <f t="array" ref="N13">INDEX(Planilha1!N$5:N$33,MATCH(SMALL(Planilha1!$A$1:$S$1,COLUMN()),Planilha1!$A$1:$S$1,0))</f>
        <v>A</v>
      </c>
      <c r="O13" t="str">
        <f t="array" ref="O13">INDEX(Planilha1!O$5:O$33,MATCH(SMALL(Planilha1!$A$1:$S$1,COLUMN()),Planilha1!$A$1:$S$1,0))</f>
        <v>A</v>
      </c>
      <c r="P13" t="str">
        <f t="array" ref="P13">INDEX(Planilha1!P$5:P$33,MATCH(SMALL(Planilha1!$A$1:$S$1,COLUMN()),Planilha1!$A$1:$S$1,0))</f>
        <v>A</v>
      </c>
      <c r="Q13" t="str">
        <f t="array" ref="Q13">INDEX(Planilha1!Q$5:Q$33,MATCH(SMALL(Planilha1!$A$1:$S$1,COLUMN()),Planilha1!$A$1:$S$1,0))</f>
        <v>A</v>
      </c>
    </row>
    <row r="14" spans="1:23" x14ac:dyDescent="0.25">
      <c r="A14" t="str">
        <f t="array" ref="A14">INDEX(Planilha1!A$5:A$33,MATCH(SMALL(Planilha1!$A$1:$S$1,COLUMN()),Planilha1!$A$1:$S$1,0))</f>
        <v>A</v>
      </c>
      <c r="B14" t="str">
        <f t="array" ref="B14">INDEX(Planilha1!B$5:B$33,MATCH(SMALL(Planilha1!$A$1:$S$1,COLUMN()),Planilha1!$A$1:$S$1,0))</f>
        <v>A</v>
      </c>
      <c r="C14" t="str">
        <f t="array" ref="C14">INDEX(Planilha1!C$5:C$33,MATCH(SMALL(Planilha1!$A$1:$S$1,COLUMN()),Planilha1!$A$1:$S$1,0))</f>
        <v>A</v>
      </c>
      <c r="D14" t="str">
        <f t="array" ref="D14">INDEX(Planilha1!D$5:D$33,MATCH(SMALL(Planilha1!$A$1:$S$1,COLUMN()),Planilha1!$A$1:$S$1,0))</f>
        <v>A</v>
      </c>
      <c r="E14" t="str">
        <f t="array" ref="E14">INDEX(Planilha1!E$5:E$33,MATCH(SMALL(Planilha1!$A$1:$S$1,COLUMN()),Planilha1!$A$1:$S$1,0))</f>
        <v>A</v>
      </c>
      <c r="F14" t="str">
        <f t="array" ref="F14">INDEX(Planilha1!F$5:F$33,MATCH(SMALL(Planilha1!$A$1:$S$1,COLUMN()),Planilha1!$A$1:$S$1,0))</f>
        <v>A</v>
      </c>
      <c r="G14">
        <f t="array" ref="G14">INDEX(Planilha1!G$5:G$33,MATCH(SMALL(Planilha1!$A$1:$S$1,COLUMN()),Planilha1!$A$1:$S$1,0))</f>
        <v>0</v>
      </c>
      <c r="H14" t="str">
        <f t="array" ref="H14">INDEX(Planilha1!H$5:H$33,MATCH(SMALL(Planilha1!$A$1:$S$1,COLUMN()),Planilha1!$A$1:$S$1,0))</f>
        <v>A</v>
      </c>
      <c r="I14" t="str">
        <f t="array" ref="I14">INDEX(Planilha1!I$5:I$33,MATCH(SMALL(Planilha1!$A$1:$S$1,COLUMN()),Planilha1!$A$1:$S$1,0))</f>
        <v>A</v>
      </c>
      <c r="J14" t="str">
        <f t="array" ref="J14">INDEX(Planilha1!J$5:J$33,MATCH(SMALL(Planilha1!$A$1:$S$1,COLUMN()),Planilha1!$A$1:$S$1,0))</f>
        <v>A</v>
      </c>
      <c r="K14" t="str">
        <f t="array" ref="K14">INDEX(Planilha1!K$5:K$33,MATCH(SMALL(Planilha1!$A$1:$S$1,COLUMN()),Planilha1!$A$1:$S$1,0))</f>
        <v>A</v>
      </c>
      <c r="L14" t="str">
        <f t="array" ref="L14">INDEX(Planilha1!L$5:L$33,MATCH(SMALL(Planilha1!$A$1:$S$1,COLUMN()),Planilha1!$A$1:$S$1,0))</f>
        <v>A</v>
      </c>
      <c r="M14">
        <f t="array" ref="M14">INDEX(Planilha1!M$5:M$33,MATCH(SMALL(Planilha1!$A$1:$S$1,COLUMN()),Planilha1!$A$1:$S$1,0))</f>
        <v>0</v>
      </c>
      <c r="N14" t="str">
        <f t="array" ref="N14">INDEX(Planilha1!N$5:N$33,MATCH(SMALL(Planilha1!$A$1:$S$1,COLUMN()),Planilha1!$A$1:$S$1,0))</f>
        <v>A</v>
      </c>
      <c r="O14" t="str">
        <f t="array" ref="O14">INDEX(Planilha1!O$5:O$33,MATCH(SMALL(Planilha1!$A$1:$S$1,COLUMN()),Planilha1!$A$1:$S$1,0))</f>
        <v>A</v>
      </c>
      <c r="P14" t="str">
        <f t="array" ref="P14">INDEX(Planilha1!P$5:P$33,MATCH(SMALL(Planilha1!$A$1:$S$1,COLUMN()),Planilha1!$A$1:$S$1,0))</f>
        <v>A</v>
      </c>
      <c r="Q14" t="str">
        <f t="array" ref="Q14">INDEX(Planilha1!Q$5:Q$33,MATCH(SMALL(Planilha1!$A$1:$S$1,COLUMN()),Planilha1!$A$1:$S$1,0))</f>
        <v>A</v>
      </c>
    </row>
    <row r="15" spans="1:23" x14ac:dyDescent="0.25">
      <c r="A15" t="str">
        <f t="array" ref="A15">INDEX(Planilha1!A$5:A$33,MATCH(SMALL(Planilha1!$A$1:$S$1,COLUMN()),Planilha1!$A$1:$S$1,0))</f>
        <v>A</v>
      </c>
      <c r="B15" t="str">
        <f t="array" ref="B15">INDEX(Planilha1!B$5:B$33,MATCH(SMALL(Planilha1!$A$1:$S$1,COLUMN()),Planilha1!$A$1:$S$1,0))</f>
        <v>A</v>
      </c>
      <c r="C15" t="str">
        <f t="array" ref="C15">INDEX(Planilha1!C$5:C$33,MATCH(SMALL(Planilha1!$A$1:$S$1,COLUMN()),Planilha1!$A$1:$S$1,0))</f>
        <v>A</v>
      </c>
      <c r="D15" t="str">
        <f t="array" ref="D15">INDEX(Planilha1!D$5:D$33,MATCH(SMALL(Planilha1!$A$1:$S$1,COLUMN()),Planilha1!$A$1:$S$1,0))</f>
        <v>A</v>
      </c>
      <c r="E15" t="str">
        <f t="array" ref="E15">INDEX(Planilha1!E$5:E$33,MATCH(SMALL(Planilha1!$A$1:$S$1,COLUMN()),Planilha1!$A$1:$S$1,0))</f>
        <v>A</v>
      </c>
      <c r="F15" t="str">
        <f t="array" ref="F15">INDEX(Planilha1!F$5:F$33,MATCH(SMALL(Planilha1!$A$1:$S$1,COLUMN()),Planilha1!$A$1:$S$1,0))</f>
        <v>A</v>
      </c>
      <c r="G15">
        <f t="array" ref="G15">INDEX(Planilha1!G$5:G$33,MATCH(SMALL(Planilha1!$A$1:$S$1,COLUMN()),Planilha1!$A$1:$S$1,0))</f>
        <v>0</v>
      </c>
      <c r="H15" t="str">
        <f t="array" ref="H15">INDEX(Planilha1!H$5:H$33,MATCH(SMALL(Planilha1!$A$1:$S$1,COLUMN()),Planilha1!$A$1:$S$1,0))</f>
        <v>A</v>
      </c>
      <c r="I15" t="str">
        <f t="array" ref="I15">INDEX(Planilha1!I$5:I$33,MATCH(SMALL(Planilha1!$A$1:$S$1,COLUMN()),Planilha1!$A$1:$S$1,0))</f>
        <v>A</v>
      </c>
      <c r="J15" t="str">
        <f t="array" ref="J15">INDEX(Planilha1!J$5:J$33,MATCH(SMALL(Planilha1!$A$1:$S$1,COLUMN()),Planilha1!$A$1:$S$1,0))</f>
        <v>A</v>
      </c>
      <c r="K15" t="str">
        <f t="array" ref="K15">INDEX(Planilha1!K$5:K$33,MATCH(SMALL(Planilha1!$A$1:$S$1,COLUMN()),Planilha1!$A$1:$S$1,0))</f>
        <v>A</v>
      </c>
      <c r="L15" t="str">
        <f t="array" ref="L15">INDEX(Planilha1!L$5:L$33,MATCH(SMALL(Planilha1!$A$1:$S$1,COLUMN()),Planilha1!$A$1:$S$1,0))</f>
        <v>A</v>
      </c>
      <c r="M15">
        <f t="array" ref="M15">INDEX(Planilha1!M$5:M$33,MATCH(SMALL(Planilha1!$A$1:$S$1,COLUMN()),Planilha1!$A$1:$S$1,0))</f>
        <v>0</v>
      </c>
      <c r="N15" t="str">
        <f t="array" ref="N15">INDEX(Planilha1!N$5:N$33,MATCH(SMALL(Planilha1!$A$1:$S$1,COLUMN()),Planilha1!$A$1:$S$1,0))</f>
        <v>A</v>
      </c>
      <c r="O15" t="str">
        <f t="array" ref="O15">INDEX(Planilha1!O$5:O$33,MATCH(SMALL(Planilha1!$A$1:$S$1,COLUMN()),Planilha1!$A$1:$S$1,0))</f>
        <v>A</v>
      </c>
      <c r="P15" t="str">
        <f t="array" ref="P15">INDEX(Planilha1!P$5:P$33,MATCH(SMALL(Planilha1!$A$1:$S$1,COLUMN()),Planilha1!$A$1:$S$1,0))</f>
        <v>A</v>
      </c>
      <c r="Q15" t="str">
        <f t="array" ref="Q15">INDEX(Planilha1!Q$5:Q$33,MATCH(SMALL(Planilha1!$A$1:$S$1,COLUMN()),Planilha1!$A$1:$S$1,0))</f>
        <v>A</v>
      </c>
    </row>
    <row r="16" spans="1:23" x14ac:dyDescent="0.25">
      <c r="A16" t="str">
        <f t="array" ref="A16">INDEX(Planilha1!A$5:A$33,MATCH(SMALL(Planilha1!$A$1:$S$1,COLUMN()),Planilha1!$A$1:$S$1,0))</f>
        <v>A</v>
      </c>
      <c r="B16" t="str">
        <f t="array" ref="B16">INDEX(Planilha1!B$5:B$33,MATCH(SMALL(Planilha1!$A$1:$S$1,COLUMN()),Planilha1!$A$1:$S$1,0))</f>
        <v>A</v>
      </c>
      <c r="C16" t="str">
        <f t="array" ref="C16">INDEX(Planilha1!C$5:C$33,MATCH(SMALL(Planilha1!$A$1:$S$1,COLUMN()),Planilha1!$A$1:$S$1,0))</f>
        <v>A</v>
      </c>
      <c r="D16" t="str">
        <f t="array" ref="D16">INDEX(Planilha1!D$5:D$33,MATCH(SMALL(Planilha1!$A$1:$S$1,COLUMN()),Planilha1!$A$1:$S$1,0))</f>
        <v>A</v>
      </c>
      <c r="E16" t="str">
        <f t="array" ref="E16">INDEX(Planilha1!E$5:E$33,MATCH(SMALL(Planilha1!$A$1:$S$1,COLUMN()),Planilha1!$A$1:$S$1,0))</f>
        <v>A</v>
      </c>
      <c r="F16" t="str">
        <f t="array" ref="F16">INDEX(Planilha1!F$5:F$33,MATCH(SMALL(Planilha1!$A$1:$S$1,COLUMN()),Planilha1!$A$1:$S$1,0))</f>
        <v>A</v>
      </c>
      <c r="G16">
        <f t="array" ref="G16">INDEX(Planilha1!G$5:G$33,MATCH(SMALL(Planilha1!$A$1:$S$1,COLUMN()),Planilha1!$A$1:$S$1,0))</f>
        <v>0</v>
      </c>
      <c r="H16" t="str">
        <f t="array" ref="H16">INDEX(Planilha1!H$5:H$33,MATCH(SMALL(Planilha1!$A$1:$S$1,COLUMN()),Planilha1!$A$1:$S$1,0))</f>
        <v>A</v>
      </c>
      <c r="I16" t="str">
        <f t="array" ref="I16">INDEX(Planilha1!I$5:I$33,MATCH(SMALL(Planilha1!$A$1:$S$1,COLUMN()),Planilha1!$A$1:$S$1,0))</f>
        <v>A</v>
      </c>
      <c r="J16" t="str">
        <f t="array" ref="J16">INDEX(Planilha1!J$5:J$33,MATCH(SMALL(Planilha1!$A$1:$S$1,COLUMN()),Planilha1!$A$1:$S$1,0))</f>
        <v>A</v>
      </c>
      <c r="K16" t="str">
        <f t="array" ref="K16">INDEX(Planilha1!K$5:K$33,MATCH(SMALL(Planilha1!$A$1:$S$1,COLUMN()),Planilha1!$A$1:$S$1,0))</f>
        <v>A</v>
      </c>
      <c r="L16" t="str">
        <f t="array" ref="L16">INDEX(Planilha1!L$5:L$33,MATCH(SMALL(Planilha1!$A$1:$S$1,COLUMN()),Planilha1!$A$1:$S$1,0))</f>
        <v>A</v>
      </c>
      <c r="M16">
        <f t="array" ref="M16">INDEX(Planilha1!M$5:M$33,MATCH(SMALL(Planilha1!$A$1:$S$1,COLUMN()),Planilha1!$A$1:$S$1,0))</f>
        <v>0</v>
      </c>
      <c r="N16" t="str">
        <f t="array" ref="N16">INDEX(Planilha1!N$5:N$33,MATCH(SMALL(Planilha1!$A$1:$S$1,COLUMN()),Planilha1!$A$1:$S$1,0))</f>
        <v>A</v>
      </c>
      <c r="O16" t="str">
        <f t="array" ref="O16">INDEX(Planilha1!O$5:O$33,MATCH(SMALL(Planilha1!$A$1:$S$1,COLUMN()),Planilha1!$A$1:$S$1,0))</f>
        <v>A</v>
      </c>
      <c r="P16" t="str">
        <f t="array" ref="P16">INDEX(Planilha1!P$5:P$33,MATCH(SMALL(Planilha1!$A$1:$S$1,COLUMN()),Planilha1!$A$1:$S$1,0))</f>
        <v>A</v>
      </c>
      <c r="Q16" t="str">
        <f t="array" ref="Q16">INDEX(Planilha1!Q$5:Q$33,MATCH(SMALL(Planilha1!$A$1:$S$1,COLUMN()),Planilha1!$A$1:$S$1,0))</f>
        <v>A</v>
      </c>
    </row>
    <row r="17" spans="1:17" x14ac:dyDescent="0.25">
      <c r="A17" t="str">
        <f t="array" ref="A17">INDEX(Planilha1!A$5:A$33,MATCH(SMALL(Planilha1!$A$1:$S$1,COLUMN()),Planilha1!$A$1:$S$1,0))</f>
        <v>A</v>
      </c>
      <c r="B17" t="str">
        <f t="array" ref="B17">INDEX(Planilha1!B$5:B$33,MATCH(SMALL(Planilha1!$A$1:$S$1,COLUMN()),Planilha1!$A$1:$S$1,0))</f>
        <v>A</v>
      </c>
      <c r="C17" t="str">
        <f t="array" ref="C17">INDEX(Planilha1!C$5:C$33,MATCH(SMALL(Planilha1!$A$1:$S$1,COLUMN()),Planilha1!$A$1:$S$1,0))</f>
        <v>A</v>
      </c>
      <c r="D17" t="str">
        <f t="array" ref="D17">INDEX(Planilha1!D$5:D$33,MATCH(SMALL(Planilha1!$A$1:$S$1,COLUMN()),Planilha1!$A$1:$S$1,0))</f>
        <v>A</v>
      </c>
      <c r="E17" t="str">
        <f t="array" ref="E17">INDEX(Planilha1!E$5:E$33,MATCH(SMALL(Planilha1!$A$1:$S$1,COLUMN()),Planilha1!$A$1:$S$1,0))</f>
        <v>A</v>
      </c>
      <c r="F17" t="str">
        <f t="array" ref="F17">INDEX(Planilha1!F$5:F$33,MATCH(SMALL(Planilha1!$A$1:$S$1,COLUMN()),Planilha1!$A$1:$S$1,0))</f>
        <v>A</v>
      </c>
      <c r="G17">
        <f t="array" ref="G17">INDEX(Planilha1!G$5:G$33,MATCH(SMALL(Planilha1!$A$1:$S$1,COLUMN()),Planilha1!$A$1:$S$1,0))</f>
        <v>0</v>
      </c>
      <c r="H17" t="str">
        <f t="array" ref="H17">INDEX(Planilha1!H$5:H$33,MATCH(SMALL(Planilha1!$A$1:$S$1,COLUMN()),Planilha1!$A$1:$S$1,0))</f>
        <v>A</v>
      </c>
      <c r="I17" t="str">
        <f t="array" ref="I17">INDEX(Planilha1!I$5:I$33,MATCH(SMALL(Planilha1!$A$1:$S$1,COLUMN()),Planilha1!$A$1:$S$1,0))</f>
        <v>A</v>
      </c>
      <c r="J17" t="str">
        <f t="array" ref="J17">INDEX(Planilha1!J$5:J$33,MATCH(SMALL(Planilha1!$A$1:$S$1,COLUMN()),Planilha1!$A$1:$S$1,0))</f>
        <v>A</v>
      </c>
      <c r="K17" t="str">
        <f t="array" ref="K17">INDEX(Planilha1!K$5:K$33,MATCH(SMALL(Planilha1!$A$1:$S$1,COLUMN()),Planilha1!$A$1:$S$1,0))</f>
        <v>A</v>
      </c>
      <c r="L17" t="str">
        <f t="array" ref="L17">INDEX(Planilha1!L$5:L$33,MATCH(SMALL(Planilha1!$A$1:$S$1,COLUMN()),Planilha1!$A$1:$S$1,0))</f>
        <v>A</v>
      </c>
      <c r="M17">
        <f t="array" ref="M17">INDEX(Planilha1!M$5:M$33,MATCH(SMALL(Planilha1!$A$1:$S$1,COLUMN()),Planilha1!$A$1:$S$1,0))</f>
        <v>0</v>
      </c>
      <c r="N17" t="str">
        <f t="array" ref="N17">INDEX(Planilha1!N$5:N$33,MATCH(SMALL(Planilha1!$A$1:$S$1,COLUMN()),Planilha1!$A$1:$S$1,0))</f>
        <v>A</v>
      </c>
      <c r="O17" t="str">
        <f t="array" ref="O17">INDEX(Planilha1!O$5:O$33,MATCH(SMALL(Planilha1!$A$1:$S$1,COLUMN()),Planilha1!$A$1:$S$1,0))</f>
        <v>A</v>
      </c>
      <c r="P17" t="str">
        <f t="array" ref="P17">INDEX(Planilha1!P$5:P$33,MATCH(SMALL(Planilha1!$A$1:$S$1,COLUMN()),Planilha1!$A$1:$S$1,0))</f>
        <v>A</v>
      </c>
      <c r="Q17" t="str">
        <f t="array" ref="Q17">INDEX(Planilha1!Q$5:Q$33,MATCH(SMALL(Planilha1!$A$1:$S$1,COLUMN()),Planilha1!$A$1:$S$1,0))</f>
        <v>A</v>
      </c>
    </row>
    <row r="18" spans="1:17" x14ac:dyDescent="0.25">
      <c r="A18" t="str">
        <f t="array" ref="A18">INDEX(Planilha1!A$5:A$33,MATCH(SMALL(Planilha1!$A$1:$S$1,COLUMN()),Planilha1!$A$1:$S$1,0))</f>
        <v>A</v>
      </c>
      <c r="B18" t="str">
        <f t="array" ref="B18">INDEX(Planilha1!B$5:B$33,MATCH(SMALL(Planilha1!$A$1:$S$1,COLUMN()),Planilha1!$A$1:$S$1,0))</f>
        <v>A</v>
      </c>
      <c r="C18" t="str">
        <f t="array" ref="C18">INDEX(Planilha1!C$5:C$33,MATCH(SMALL(Planilha1!$A$1:$S$1,COLUMN()),Planilha1!$A$1:$S$1,0))</f>
        <v>A</v>
      </c>
      <c r="D18" t="str">
        <f t="array" ref="D18">INDEX(Planilha1!D$5:D$33,MATCH(SMALL(Planilha1!$A$1:$S$1,COLUMN()),Planilha1!$A$1:$S$1,0))</f>
        <v>A</v>
      </c>
      <c r="E18" t="str">
        <f t="array" ref="E18">INDEX(Planilha1!E$5:E$33,MATCH(SMALL(Planilha1!$A$1:$S$1,COLUMN()),Planilha1!$A$1:$S$1,0))</f>
        <v>A</v>
      </c>
      <c r="F18" t="str">
        <f t="array" ref="F18">INDEX(Planilha1!F$5:F$33,MATCH(SMALL(Planilha1!$A$1:$S$1,COLUMN()),Planilha1!$A$1:$S$1,0))</f>
        <v>A</v>
      </c>
      <c r="G18">
        <f t="array" ref="G18">INDEX(Planilha1!G$5:G$33,MATCH(SMALL(Planilha1!$A$1:$S$1,COLUMN()),Planilha1!$A$1:$S$1,0))</f>
        <v>0</v>
      </c>
      <c r="H18" t="str">
        <f t="array" ref="H18">INDEX(Planilha1!H$5:H$33,MATCH(SMALL(Planilha1!$A$1:$S$1,COLUMN()),Planilha1!$A$1:$S$1,0))</f>
        <v>A</v>
      </c>
      <c r="I18" t="str">
        <f t="array" ref="I18">INDEX(Planilha1!I$5:I$33,MATCH(SMALL(Planilha1!$A$1:$S$1,COLUMN()),Planilha1!$A$1:$S$1,0))</f>
        <v>A</v>
      </c>
      <c r="J18" t="str">
        <f t="array" ref="J18">INDEX(Planilha1!J$5:J$33,MATCH(SMALL(Planilha1!$A$1:$S$1,COLUMN()),Planilha1!$A$1:$S$1,0))</f>
        <v>A</v>
      </c>
      <c r="K18" t="str">
        <f t="array" ref="K18">INDEX(Planilha1!K$5:K$33,MATCH(SMALL(Planilha1!$A$1:$S$1,COLUMN()),Planilha1!$A$1:$S$1,0))</f>
        <v>A</v>
      </c>
      <c r="L18" t="str">
        <f t="array" ref="L18">INDEX(Planilha1!L$5:L$33,MATCH(SMALL(Planilha1!$A$1:$S$1,COLUMN()),Planilha1!$A$1:$S$1,0))</f>
        <v>A</v>
      </c>
      <c r="M18">
        <f t="array" ref="M18">INDEX(Planilha1!M$5:M$33,MATCH(SMALL(Planilha1!$A$1:$S$1,COLUMN()),Planilha1!$A$1:$S$1,0))</f>
        <v>0</v>
      </c>
      <c r="N18" t="str">
        <f t="array" ref="N18">INDEX(Planilha1!N$5:N$33,MATCH(SMALL(Planilha1!$A$1:$S$1,COLUMN()),Planilha1!$A$1:$S$1,0))</f>
        <v>A</v>
      </c>
      <c r="O18" t="str">
        <f t="array" ref="O18">INDEX(Planilha1!O$5:O$33,MATCH(SMALL(Planilha1!$A$1:$S$1,COLUMN()),Planilha1!$A$1:$S$1,0))</f>
        <v>A</v>
      </c>
      <c r="P18" t="str">
        <f t="array" ref="P18">INDEX(Planilha1!P$5:P$33,MATCH(SMALL(Planilha1!$A$1:$S$1,COLUMN()),Planilha1!$A$1:$S$1,0))</f>
        <v>A</v>
      </c>
      <c r="Q18" t="str">
        <f t="array" ref="Q18">INDEX(Planilha1!Q$5:Q$33,MATCH(SMALL(Planilha1!$A$1:$S$1,COLUMN()),Planilha1!$A$1:$S$1,0))</f>
        <v>A</v>
      </c>
    </row>
    <row r="19" spans="1:17" x14ac:dyDescent="0.25">
      <c r="A19" t="str">
        <f t="array" ref="A19">INDEX(Planilha1!A$5:A$33,MATCH(SMALL(Planilha1!$A$1:$S$1,COLUMN()),Planilha1!$A$1:$S$1,0))</f>
        <v>A</v>
      </c>
      <c r="B19" t="str">
        <f t="array" ref="B19">INDEX(Planilha1!B$5:B$33,MATCH(SMALL(Planilha1!$A$1:$S$1,COLUMN()),Planilha1!$A$1:$S$1,0))</f>
        <v>A</v>
      </c>
      <c r="C19" t="str">
        <f t="array" ref="C19">INDEX(Planilha1!C$5:C$33,MATCH(SMALL(Planilha1!$A$1:$S$1,COLUMN()),Planilha1!$A$1:$S$1,0))</f>
        <v>A</v>
      </c>
      <c r="D19" t="str">
        <f t="array" ref="D19">INDEX(Planilha1!D$5:D$33,MATCH(SMALL(Planilha1!$A$1:$S$1,COLUMN()),Planilha1!$A$1:$S$1,0))</f>
        <v>A</v>
      </c>
      <c r="E19" t="str">
        <f t="array" ref="E19">INDEX(Planilha1!E$5:E$33,MATCH(SMALL(Planilha1!$A$1:$S$1,COLUMN()),Planilha1!$A$1:$S$1,0))</f>
        <v>A</v>
      </c>
      <c r="F19" t="str">
        <f t="array" ref="F19">INDEX(Planilha1!F$5:F$33,MATCH(SMALL(Planilha1!$A$1:$S$1,COLUMN()),Planilha1!$A$1:$S$1,0))</f>
        <v>A</v>
      </c>
      <c r="G19">
        <f t="array" ref="G19">INDEX(Planilha1!G$5:G$33,MATCH(SMALL(Planilha1!$A$1:$S$1,COLUMN()),Planilha1!$A$1:$S$1,0))</f>
        <v>0</v>
      </c>
      <c r="H19" t="str">
        <f t="array" ref="H19">INDEX(Planilha1!H$5:H$33,MATCH(SMALL(Planilha1!$A$1:$S$1,COLUMN()),Planilha1!$A$1:$S$1,0))</f>
        <v>A</v>
      </c>
      <c r="I19" t="str">
        <f t="array" ref="I19">INDEX(Planilha1!I$5:I$33,MATCH(SMALL(Planilha1!$A$1:$S$1,COLUMN()),Planilha1!$A$1:$S$1,0))</f>
        <v>A</v>
      </c>
      <c r="J19" t="str">
        <f t="array" ref="J19">INDEX(Planilha1!J$5:J$33,MATCH(SMALL(Planilha1!$A$1:$S$1,COLUMN()),Planilha1!$A$1:$S$1,0))</f>
        <v>A</v>
      </c>
      <c r="K19" t="str">
        <f t="array" ref="K19">INDEX(Planilha1!K$5:K$33,MATCH(SMALL(Planilha1!$A$1:$S$1,COLUMN()),Planilha1!$A$1:$S$1,0))</f>
        <v>A</v>
      </c>
      <c r="L19" t="str">
        <f t="array" ref="L19">INDEX(Planilha1!L$5:L$33,MATCH(SMALL(Planilha1!$A$1:$S$1,COLUMN()),Planilha1!$A$1:$S$1,0))</f>
        <v>A</v>
      </c>
      <c r="M19">
        <f t="array" ref="M19">INDEX(Planilha1!M$5:M$33,MATCH(SMALL(Planilha1!$A$1:$S$1,COLUMN()),Planilha1!$A$1:$S$1,0))</f>
        <v>0</v>
      </c>
      <c r="N19" t="str">
        <f t="array" ref="N19">INDEX(Planilha1!N$5:N$33,MATCH(SMALL(Planilha1!$A$1:$S$1,COLUMN()),Planilha1!$A$1:$S$1,0))</f>
        <v>A</v>
      </c>
      <c r="O19" t="str">
        <f t="array" ref="O19">INDEX(Planilha1!O$5:O$33,MATCH(SMALL(Planilha1!$A$1:$S$1,COLUMN()),Planilha1!$A$1:$S$1,0))</f>
        <v>A</v>
      </c>
      <c r="P19" t="str">
        <f t="array" ref="P19">INDEX(Planilha1!P$5:P$33,MATCH(SMALL(Planilha1!$A$1:$S$1,COLUMN()),Planilha1!$A$1:$S$1,0))</f>
        <v>A</v>
      </c>
      <c r="Q19" t="str">
        <f t="array" ref="Q19">INDEX(Planilha1!Q$5:Q$33,MATCH(SMALL(Planilha1!$A$1:$S$1,COLUMN()),Planilha1!$A$1:$S$1,0))</f>
        <v>A</v>
      </c>
    </row>
    <row r="20" spans="1:17" x14ac:dyDescent="0.25">
      <c r="A20" t="str">
        <f t="array" ref="A20">INDEX(Planilha1!A$5:A$33,MATCH(SMALL(Planilha1!$A$1:$S$1,COLUMN()),Planilha1!$A$1:$S$1,0))</f>
        <v>A</v>
      </c>
      <c r="B20" t="str">
        <f t="array" ref="B20">INDEX(Planilha1!B$5:B$33,MATCH(SMALL(Planilha1!$A$1:$S$1,COLUMN()),Planilha1!$A$1:$S$1,0))</f>
        <v>A</v>
      </c>
      <c r="C20" t="str">
        <f t="array" ref="C20">INDEX(Planilha1!C$5:C$33,MATCH(SMALL(Planilha1!$A$1:$S$1,COLUMN()),Planilha1!$A$1:$S$1,0))</f>
        <v>A</v>
      </c>
      <c r="D20" t="str">
        <f t="array" ref="D20">INDEX(Planilha1!D$5:D$33,MATCH(SMALL(Planilha1!$A$1:$S$1,COLUMN()),Planilha1!$A$1:$S$1,0))</f>
        <v>A</v>
      </c>
      <c r="E20" t="str">
        <f t="array" ref="E20">INDEX(Planilha1!E$5:E$33,MATCH(SMALL(Planilha1!$A$1:$S$1,COLUMN()),Planilha1!$A$1:$S$1,0))</f>
        <v>A</v>
      </c>
      <c r="F20" t="str">
        <f t="array" ref="F20">INDEX(Planilha1!F$5:F$33,MATCH(SMALL(Planilha1!$A$1:$S$1,COLUMN()),Planilha1!$A$1:$S$1,0))</f>
        <v>A</v>
      </c>
      <c r="G20">
        <f t="array" ref="G20">INDEX(Planilha1!G$5:G$33,MATCH(SMALL(Planilha1!$A$1:$S$1,COLUMN()),Planilha1!$A$1:$S$1,0))</f>
        <v>0</v>
      </c>
      <c r="H20" t="str">
        <f t="array" ref="H20">INDEX(Planilha1!H$5:H$33,MATCH(SMALL(Planilha1!$A$1:$S$1,COLUMN()),Planilha1!$A$1:$S$1,0))</f>
        <v>A</v>
      </c>
      <c r="I20" t="str">
        <f t="array" ref="I20">INDEX(Planilha1!I$5:I$33,MATCH(SMALL(Planilha1!$A$1:$S$1,COLUMN()),Planilha1!$A$1:$S$1,0))</f>
        <v>A</v>
      </c>
      <c r="J20" t="str">
        <f t="array" ref="J20">INDEX(Planilha1!J$5:J$33,MATCH(SMALL(Planilha1!$A$1:$S$1,COLUMN()),Planilha1!$A$1:$S$1,0))</f>
        <v>A</v>
      </c>
      <c r="K20" t="str">
        <f t="array" ref="K20">INDEX(Planilha1!K$5:K$33,MATCH(SMALL(Planilha1!$A$1:$S$1,COLUMN()),Planilha1!$A$1:$S$1,0))</f>
        <v>A</v>
      </c>
      <c r="L20" t="str">
        <f t="array" ref="L20">INDEX(Planilha1!L$5:L$33,MATCH(SMALL(Planilha1!$A$1:$S$1,COLUMN()),Planilha1!$A$1:$S$1,0))</f>
        <v>A</v>
      </c>
      <c r="M20">
        <f t="array" ref="M20">INDEX(Planilha1!M$5:M$33,MATCH(SMALL(Planilha1!$A$1:$S$1,COLUMN()),Planilha1!$A$1:$S$1,0))</f>
        <v>0</v>
      </c>
      <c r="N20" t="str">
        <f t="array" ref="N20">INDEX(Planilha1!N$5:N$33,MATCH(SMALL(Planilha1!$A$1:$S$1,COLUMN()),Planilha1!$A$1:$S$1,0))</f>
        <v>A</v>
      </c>
      <c r="O20" t="str">
        <f t="array" ref="O20">INDEX(Planilha1!O$5:O$33,MATCH(SMALL(Planilha1!$A$1:$S$1,COLUMN()),Planilha1!$A$1:$S$1,0))</f>
        <v>A</v>
      </c>
      <c r="P20" t="str">
        <f t="array" ref="P20">INDEX(Planilha1!P$5:P$33,MATCH(SMALL(Planilha1!$A$1:$S$1,COLUMN()),Planilha1!$A$1:$S$1,0))</f>
        <v>A</v>
      </c>
      <c r="Q20" t="str">
        <f t="array" ref="Q20">INDEX(Planilha1!Q$5:Q$33,MATCH(SMALL(Planilha1!$A$1:$S$1,COLUMN()),Planilha1!$A$1:$S$1,0))</f>
        <v>A</v>
      </c>
    </row>
    <row r="21" spans="1:17" x14ac:dyDescent="0.25">
      <c r="A21" t="str">
        <f t="array" ref="A21">INDEX(Planilha1!A$5:A$33,MATCH(SMALL(Planilha1!$A$1:$S$1,COLUMN()),Planilha1!$A$1:$S$1,0))</f>
        <v>A</v>
      </c>
      <c r="B21" t="str">
        <f t="array" ref="B21">INDEX(Planilha1!B$5:B$33,MATCH(SMALL(Planilha1!$A$1:$S$1,COLUMN()),Planilha1!$A$1:$S$1,0))</f>
        <v>A</v>
      </c>
      <c r="C21" t="str">
        <f t="array" ref="C21">INDEX(Planilha1!C$5:C$33,MATCH(SMALL(Planilha1!$A$1:$S$1,COLUMN()),Planilha1!$A$1:$S$1,0))</f>
        <v>A</v>
      </c>
      <c r="D21" t="str">
        <f t="array" ref="D21">INDEX(Planilha1!D$5:D$33,MATCH(SMALL(Planilha1!$A$1:$S$1,COLUMN()),Planilha1!$A$1:$S$1,0))</f>
        <v>A</v>
      </c>
      <c r="E21" t="str">
        <f t="array" ref="E21">INDEX(Planilha1!E$5:E$33,MATCH(SMALL(Planilha1!$A$1:$S$1,COLUMN()),Planilha1!$A$1:$S$1,0))</f>
        <v>A</v>
      </c>
      <c r="F21" t="str">
        <f t="array" ref="F21">INDEX(Planilha1!F$5:F$33,MATCH(SMALL(Planilha1!$A$1:$S$1,COLUMN()),Planilha1!$A$1:$S$1,0))</f>
        <v>A</v>
      </c>
      <c r="G21">
        <f t="array" ref="G21">INDEX(Planilha1!G$5:G$33,MATCH(SMALL(Planilha1!$A$1:$S$1,COLUMN()),Planilha1!$A$1:$S$1,0))</f>
        <v>0</v>
      </c>
      <c r="H21" t="str">
        <f t="array" ref="H21">INDEX(Planilha1!H$5:H$33,MATCH(SMALL(Planilha1!$A$1:$S$1,COLUMN()),Planilha1!$A$1:$S$1,0))</f>
        <v>A</v>
      </c>
      <c r="I21" t="str">
        <f t="array" ref="I21">INDEX(Planilha1!I$5:I$33,MATCH(SMALL(Planilha1!$A$1:$S$1,COLUMN()),Planilha1!$A$1:$S$1,0))</f>
        <v>A</v>
      </c>
      <c r="J21" t="str">
        <f t="array" ref="J21">INDEX(Planilha1!J$5:J$33,MATCH(SMALL(Planilha1!$A$1:$S$1,COLUMN()),Planilha1!$A$1:$S$1,0))</f>
        <v>A</v>
      </c>
      <c r="K21" t="str">
        <f t="array" ref="K21">INDEX(Planilha1!K$5:K$33,MATCH(SMALL(Planilha1!$A$1:$S$1,COLUMN()),Planilha1!$A$1:$S$1,0))</f>
        <v>A</v>
      </c>
      <c r="L21" t="str">
        <f t="array" ref="L21">INDEX(Planilha1!L$5:L$33,MATCH(SMALL(Planilha1!$A$1:$S$1,COLUMN()),Planilha1!$A$1:$S$1,0))</f>
        <v>A</v>
      </c>
      <c r="M21">
        <f t="array" ref="M21">INDEX(Planilha1!M$5:M$33,MATCH(SMALL(Planilha1!$A$1:$S$1,COLUMN()),Planilha1!$A$1:$S$1,0))</f>
        <v>0</v>
      </c>
      <c r="N21" t="str">
        <f t="array" ref="N21">INDEX(Planilha1!N$5:N$33,MATCH(SMALL(Planilha1!$A$1:$S$1,COLUMN()),Planilha1!$A$1:$S$1,0))</f>
        <v>A</v>
      </c>
      <c r="O21" t="str">
        <f t="array" ref="O21">INDEX(Planilha1!O$5:O$33,MATCH(SMALL(Planilha1!$A$1:$S$1,COLUMN()),Planilha1!$A$1:$S$1,0))</f>
        <v>A</v>
      </c>
      <c r="P21" t="str">
        <f t="array" ref="P21">INDEX(Planilha1!P$5:P$33,MATCH(SMALL(Planilha1!$A$1:$S$1,COLUMN()),Planilha1!$A$1:$S$1,0))</f>
        <v>A</v>
      </c>
      <c r="Q21" t="str">
        <f t="array" ref="Q21">INDEX(Planilha1!Q$5:Q$33,MATCH(SMALL(Planilha1!$A$1:$S$1,COLUMN()),Planilha1!$A$1:$S$1,0))</f>
        <v>A</v>
      </c>
    </row>
    <row r="22" spans="1:17" x14ac:dyDescent="0.25">
      <c r="A22" t="str">
        <f t="array" ref="A22">INDEX(Planilha1!A$5:A$33,MATCH(SMALL(Planilha1!$A$1:$S$1,COLUMN()),Planilha1!$A$1:$S$1,0))</f>
        <v>A</v>
      </c>
      <c r="B22" t="str">
        <f t="array" ref="B22">INDEX(Planilha1!B$5:B$33,MATCH(SMALL(Planilha1!$A$1:$S$1,COLUMN()),Planilha1!$A$1:$S$1,0))</f>
        <v>A</v>
      </c>
      <c r="C22" t="str">
        <f t="array" ref="C22">INDEX(Planilha1!C$5:C$33,MATCH(SMALL(Planilha1!$A$1:$S$1,COLUMN()),Planilha1!$A$1:$S$1,0))</f>
        <v>A</v>
      </c>
      <c r="D22" t="str">
        <f t="array" ref="D22">INDEX(Planilha1!D$5:D$33,MATCH(SMALL(Planilha1!$A$1:$S$1,COLUMN()),Planilha1!$A$1:$S$1,0))</f>
        <v>A</v>
      </c>
      <c r="E22" t="str">
        <f t="array" ref="E22">INDEX(Planilha1!E$5:E$33,MATCH(SMALL(Planilha1!$A$1:$S$1,COLUMN()),Planilha1!$A$1:$S$1,0))</f>
        <v>A</v>
      </c>
      <c r="F22" t="str">
        <f t="array" ref="F22">INDEX(Planilha1!F$5:F$33,MATCH(SMALL(Planilha1!$A$1:$S$1,COLUMN()),Planilha1!$A$1:$S$1,0))</f>
        <v>A</v>
      </c>
      <c r="G22">
        <f t="array" ref="G22">INDEX(Planilha1!G$5:G$33,MATCH(SMALL(Planilha1!$A$1:$S$1,COLUMN()),Planilha1!$A$1:$S$1,0))</f>
        <v>0</v>
      </c>
      <c r="H22" t="str">
        <f t="array" ref="H22">INDEX(Planilha1!H$5:H$33,MATCH(SMALL(Planilha1!$A$1:$S$1,COLUMN()),Planilha1!$A$1:$S$1,0))</f>
        <v>A</v>
      </c>
      <c r="I22" t="str">
        <f t="array" ref="I22">INDEX(Planilha1!I$5:I$33,MATCH(SMALL(Planilha1!$A$1:$S$1,COLUMN()),Planilha1!$A$1:$S$1,0))</f>
        <v>A</v>
      </c>
      <c r="J22" t="str">
        <f t="array" ref="J22">INDEX(Planilha1!J$5:J$33,MATCH(SMALL(Planilha1!$A$1:$S$1,COLUMN()),Planilha1!$A$1:$S$1,0))</f>
        <v>A</v>
      </c>
      <c r="K22" t="str">
        <f t="array" ref="K22">INDEX(Planilha1!K$5:K$33,MATCH(SMALL(Planilha1!$A$1:$S$1,COLUMN()),Planilha1!$A$1:$S$1,0))</f>
        <v>A</v>
      </c>
      <c r="L22" t="str">
        <f t="array" ref="L22">INDEX(Planilha1!L$5:L$33,MATCH(SMALL(Planilha1!$A$1:$S$1,COLUMN()),Planilha1!$A$1:$S$1,0))</f>
        <v>A</v>
      </c>
      <c r="M22">
        <f t="array" ref="M22">INDEX(Planilha1!M$5:M$33,MATCH(SMALL(Planilha1!$A$1:$S$1,COLUMN()),Planilha1!$A$1:$S$1,0))</f>
        <v>0</v>
      </c>
      <c r="N22" t="str">
        <f t="array" ref="N22">INDEX(Planilha1!N$5:N$33,MATCH(SMALL(Planilha1!$A$1:$S$1,COLUMN()),Planilha1!$A$1:$S$1,0))</f>
        <v>A</v>
      </c>
      <c r="O22" t="str">
        <f t="array" ref="O22">INDEX(Planilha1!O$5:O$33,MATCH(SMALL(Planilha1!$A$1:$S$1,COLUMN()),Planilha1!$A$1:$S$1,0))</f>
        <v>A</v>
      </c>
      <c r="P22" t="str">
        <f t="array" ref="P22">INDEX(Planilha1!P$5:P$33,MATCH(SMALL(Planilha1!$A$1:$S$1,COLUMN()),Planilha1!$A$1:$S$1,0))</f>
        <v>A</v>
      </c>
      <c r="Q22" t="str">
        <f t="array" ref="Q22">INDEX(Planilha1!Q$5:Q$33,MATCH(SMALL(Planilha1!$A$1:$S$1,COLUMN()),Planilha1!$A$1:$S$1,0))</f>
        <v>A</v>
      </c>
    </row>
    <row r="23" spans="1:17" x14ac:dyDescent="0.25">
      <c r="A23" t="str">
        <f t="array" ref="A23">INDEX(Planilha1!A$5:A$33,MATCH(SMALL(Planilha1!$A$1:$S$1,COLUMN()),Planilha1!$A$1:$S$1,0))</f>
        <v>A</v>
      </c>
      <c r="B23" t="str">
        <f t="array" ref="B23">INDEX(Planilha1!B$5:B$33,MATCH(SMALL(Planilha1!$A$1:$S$1,COLUMN()),Planilha1!$A$1:$S$1,0))</f>
        <v>A</v>
      </c>
      <c r="C23" t="str">
        <f t="array" ref="C23">INDEX(Planilha1!C$5:C$33,MATCH(SMALL(Planilha1!$A$1:$S$1,COLUMN()),Planilha1!$A$1:$S$1,0))</f>
        <v>A</v>
      </c>
      <c r="D23" t="str">
        <f t="array" ref="D23">INDEX(Planilha1!D$5:D$33,MATCH(SMALL(Planilha1!$A$1:$S$1,COLUMN()),Planilha1!$A$1:$S$1,0))</f>
        <v>A</v>
      </c>
      <c r="E23" t="str">
        <f t="array" ref="E23">INDEX(Planilha1!E$5:E$33,MATCH(SMALL(Planilha1!$A$1:$S$1,COLUMN()),Planilha1!$A$1:$S$1,0))</f>
        <v>A</v>
      </c>
      <c r="F23" t="str">
        <f t="array" ref="F23">INDEX(Planilha1!F$5:F$33,MATCH(SMALL(Planilha1!$A$1:$S$1,COLUMN()),Planilha1!$A$1:$S$1,0))</f>
        <v>A</v>
      </c>
      <c r="G23">
        <f t="array" ref="G23">INDEX(Planilha1!G$5:G$33,MATCH(SMALL(Planilha1!$A$1:$S$1,COLUMN()),Planilha1!$A$1:$S$1,0))</f>
        <v>0</v>
      </c>
      <c r="H23" t="str">
        <f t="array" ref="H23">INDEX(Planilha1!H$5:H$33,MATCH(SMALL(Planilha1!$A$1:$S$1,COLUMN()),Planilha1!$A$1:$S$1,0))</f>
        <v>A</v>
      </c>
      <c r="I23" t="str">
        <f t="array" ref="I23">INDEX(Planilha1!I$5:I$33,MATCH(SMALL(Planilha1!$A$1:$S$1,COLUMN()),Planilha1!$A$1:$S$1,0))</f>
        <v>A</v>
      </c>
      <c r="J23" t="str">
        <f t="array" ref="J23">INDEX(Planilha1!J$5:J$33,MATCH(SMALL(Planilha1!$A$1:$S$1,COLUMN()),Planilha1!$A$1:$S$1,0))</f>
        <v>A</v>
      </c>
      <c r="K23" t="str">
        <f t="array" ref="K23">INDEX(Planilha1!K$5:K$33,MATCH(SMALL(Planilha1!$A$1:$S$1,COLUMN()),Planilha1!$A$1:$S$1,0))</f>
        <v>A</v>
      </c>
      <c r="L23" t="str">
        <f t="array" ref="L23">INDEX(Planilha1!L$5:L$33,MATCH(SMALL(Planilha1!$A$1:$S$1,COLUMN()),Planilha1!$A$1:$S$1,0))</f>
        <v>A</v>
      </c>
      <c r="M23">
        <f t="array" ref="M23">INDEX(Planilha1!M$5:M$33,MATCH(SMALL(Planilha1!$A$1:$S$1,COLUMN()),Planilha1!$A$1:$S$1,0))</f>
        <v>0</v>
      </c>
      <c r="N23" t="str">
        <f t="array" ref="N23">INDEX(Planilha1!N$5:N$33,MATCH(SMALL(Planilha1!$A$1:$S$1,COLUMN()),Planilha1!$A$1:$S$1,0))</f>
        <v>A</v>
      </c>
      <c r="O23" t="str">
        <f t="array" ref="O23">INDEX(Planilha1!O$5:O$33,MATCH(SMALL(Planilha1!$A$1:$S$1,COLUMN()),Planilha1!$A$1:$S$1,0))</f>
        <v>A</v>
      </c>
      <c r="P23" t="str">
        <f t="array" ref="P23">INDEX(Planilha1!P$5:P$33,MATCH(SMALL(Planilha1!$A$1:$S$1,COLUMN()),Planilha1!$A$1:$S$1,0))</f>
        <v>A</v>
      </c>
      <c r="Q23" t="str">
        <f t="array" ref="Q23">INDEX(Planilha1!Q$5:Q$33,MATCH(SMALL(Planilha1!$A$1:$S$1,COLUMN()),Planilha1!$A$1:$S$1,0))</f>
        <v>A</v>
      </c>
    </row>
    <row r="24" spans="1:17" x14ac:dyDescent="0.25">
      <c r="A24" t="str">
        <f t="array" ref="A24">INDEX(Planilha1!A$5:A$33,MATCH(SMALL(Planilha1!$A$1:$S$1,COLUMN()),Planilha1!$A$1:$S$1,0))</f>
        <v>A</v>
      </c>
      <c r="B24" t="str">
        <f t="array" ref="B24">INDEX(Planilha1!B$5:B$33,MATCH(SMALL(Planilha1!$A$1:$S$1,COLUMN()),Planilha1!$A$1:$S$1,0))</f>
        <v>A</v>
      </c>
      <c r="C24" t="str">
        <f t="array" ref="C24">INDEX(Planilha1!C$5:C$33,MATCH(SMALL(Planilha1!$A$1:$S$1,COLUMN()),Planilha1!$A$1:$S$1,0))</f>
        <v>A</v>
      </c>
      <c r="D24" t="str">
        <f t="array" ref="D24">INDEX(Planilha1!D$5:D$33,MATCH(SMALL(Planilha1!$A$1:$S$1,COLUMN()),Planilha1!$A$1:$S$1,0))</f>
        <v>A</v>
      </c>
      <c r="E24" t="str">
        <f t="array" ref="E24">INDEX(Planilha1!E$5:E$33,MATCH(SMALL(Planilha1!$A$1:$S$1,COLUMN()),Planilha1!$A$1:$S$1,0))</f>
        <v>A</v>
      </c>
      <c r="F24" t="str">
        <f t="array" ref="F24">INDEX(Planilha1!F$5:F$33,MATCH(SMALL(Planilha1!$A$1:$S$1,COLUMN()),Planilha1!$A$1:$S$1,0))</f>
        <v>A</v>
      </c>
      <c r="G24">
        <f t="array" ref="G24">INDEX(Planilha1!G$5:G$33,MATCH(SMALL(Planilha1!$A$1:$S$1,COLUMN()),Planilha1!$A$1:$S$1,0))</f>
        <v>0</v>
      </c>
      <c r="H24" t="str">
        <f t="array" ref="H24">INDEX(Planilha1!H$5:H$33,MATCH(SMALL(Planilha1!$A$1:$S$1,COLUMN()),Planilha1!$A$1:$S$1,0))</f>
        <v>A</v>
      </c>
      <c r="I24" t="str">
        <f t="array" ref="I24">INDEX(Planilha1!I$5:I$33,MATCH(SMALL(Planilha1!$A$1:$S$1,COLUMN()),Planilha1!$A$1:$S$1,0))</f>
        <v>A</v>
      </c>
      <c r="J24" t="str">
        <f t="array" ref="J24">INDEX(Planilha1!J$5:J$33,MATCH(SMALL(Planilha1!$A$1:$S$1,COLUMN()),Planilha1!$A$1:$S$1,0))</f>
        <v>A</v>
      </c>
      <c r="K24" t="str">
        <f t="array" ref="K24">INDEX(Planilha1!K$5:K$33,MATCH(SMALL(Planilha1!$A$1:$S$1,COLUMN()),Planilha1!$A$1:$S$1,0))</f>
        <v>A</v>
      </c>
      <c r="L24" t="str">
        <f t="array" ref="L24">INDEX(Planilha1!L$5:L$33,MATCH(SMALL(Planilha1!$A$1:$S$1,COLUMN()),Planilha1!$A$1:$S$1,0))</f>
        <v>A</v>
      </c>
      <c r="M24">
        <f t="array" ref="M24">INDEX(Planilha1!M$5:M$33,MATCH(SMALL(Planilha1!$A$1:$S$1,COLUMN()),Planilha1!$A$1:$S$1,0))</f>
        <v>0</v>
      </c>
      <c r="N24" t="str">
        <f t="array" ref="N24">INDEX(Planilha1!N$5:N$33,MATCH(SMALL(Planilha1!$A$1:$S$1,COLUMN()),Planilha1!$A$1:$S$1,0))</f>
        <v>A</v>
      </c>
      <c r="O24" t="str">
        <f t="array" ref="O24">INDEX(Planilha1!O$5:O$33,MATCH(SMALL(Planilha1!$A$1:$S$1,COLUMN()),Planilha1!$A$1:$S$1,0))</f>
        <v>A</v>
      </c>
      <c r="P24" t="str">
        <f t="array" ref="P24">INDEX(Planilha1!P$5:P$33,MATCH(SMALL(Planilha1!$A$1:$S$1,COLUMN()),Planilha1!$A$1:$S$1,0))</f>
        <v>A</v>
      </c>
      <c r="Q24" t="str">
        <f t="array" ref="Q24">INDEX(Planilha1!Q$5:Q$33,MATCH(SMALL(Planilha1!$A$1:$S$1,COLUMN()),Planilha1!$A$1:$S$1,0))</f>
        <v>A</v>
      </c>
    </row>
    <row r="25" spans="1:17" x14ac:dyDescent="0.25">
      <c r="A25" t="str">
        <f t="array" ref="A25">INDEX(Planilha1!A$5:A$33,MATCH(SMALL(Planilha1!$A$1:$S$1,COLUMN()),Planilha1!$A$1:$S$1,0))</f>
        <v>A</v>
      </c>
      <c r="B25" t="str">
        <f t="array" ref="B25">INDEX(Planilha1!B$5:B$33,MATCH(SMALL(Planilha1!$A$1:$S$1,COLUMN()),Planilha1!$A$1:$S$1,0))</f>
        <v>A</v>
      </c>
      <c r="C25" t="str">
        <f t="array" ref="C25">INDEX(Planilha1!C$5:C$33,MATCH(SMALL(Planilha1!$A$1:$S$1,COLUMN()),Planilha1!$A$1:$S$1,0))</f>
        <v>A</v>
      </c>
      <c r="D25" t="str">
        <f t="array" ref="D25">INDEX(Planilha1!D$5:D$33,MATCH(SMALL(Planilha1!$A$1:$S$1,COLUMN()),Planilha1!$A$1:$S$1,0))</f>
        <v>A</v>
      </c>
      <c r="E25" t="str">
        <f t="array" ref="E25">INDEX(Planilha1!E$5:E$33,MATCH(SMALL(Planilha1!$A$1:$S$1,COLUMN()),Planilha1!$A$1:$S$1,0))</f>
        <v>A</v>
      </c>
      <c r="F25" t="str">
        <f t="array" ref="F25">INDEX(Planilha1!F$5:F$33,MATCH(SMALL(Planilha1!$A$1:$S$1,COLUMN()),Planilha1!$A$1:$S$1,0))</f>
        <v>A</v>
      </c>
      <c r="G25">
        <f t="array" ref="G25">INDEX(Planilha1!G$5:G$33,MATCH(SMALL(Planilha1!$A$1:$S$1,COLUMN()),Planilha1!$A$1:$S$1,0))</f>
        <v>0</v>
      </c>
      <c r="H25" t="str">
        <f t="array" ref="H25">INDEX(Planilha1!H$5:H$33,MATCH(SMALL(Planilha1!$A$1:$S$1,COLUMN()),Planilha1!$A$1:$S$1,0))</f>
        <v>A</v>
      </c>
      <c r="I25" t="str">
        <f t="array" ref="I25">INDEX(Planilha1!I$5:I$33,MATCH(SMALL(Planilha1!$A$1:$S$1,COLUMN()),Planilha1!$A$1:$S$1,0))</f>
        <v>A</v>
      </c>
      <c r="J25" t="str">
        <f t="array" ref="J25">INDEX(Planilha1!J$5:J$33,MATCH(SMALL(Planilha1!$A$1:$S$1,COLUMN()),Planilha1!$A$1:$S$1,0))</f>
        <v>A</v>
      </c>
      <c r="K25" t="str">
        <f t="array" ref="K25">INDEX(Planilha1!K$5:K$33,MATCH(SMALL(Planilha1!$A$1:$S$1,COLUMN()),Planilha1!$A$1:$S$1,0))</f>
        <v>A</v>
      </c>
      <c r="L25" t="str">
        <f t="array" ref="L25">INDEX(Planilha1!L$5:L$33,MATCH(SMALL(Planilha1!$A$1:$S$1,COLUMN()),Planilha1!$A$1:$S$1,0))</f>
        <v>A</v>
      </c>
      <c r="M25">
        <f t="array" ref="M25">INDEX(Planilha1!M$5:M$33,MATCH(SMALL(Planilha1!$A$1:$S$1,COLUMN()),Planilha1!$A$1:$S$1,0))</f>
        <v>0</v>
      </c>
      <c r="N25" t="str">
        <f t="array" ref="N25">INDEX(Planilha1!N$5:N$33,MATCH(SMALL(Planilha1!$A$1:$S$1,COLUMN()),Planilha1!$A$1:$S$1,0))</f>
        <v>A</v>
      </c>
      <c r="O25" t="str">
        <f t="array" ref="O25">INDEX(Planilha1!O$5:O$33,MATCH(SMALL(Planilha1!$A$1:$S$1,COLUMN()),Planilha1!$A$1:$S$1,0))</f>
        <v>A</v>
      </c>
      <c r="P25" t="str">
        <f t="array" ref="P25">INDEX(Planilha1!P$5:P$33,MATCH(SMALL(Planilha1!$A$1:$S$1,COLUMN()),Planilha1!$A$1:$S$1,0))</f>
        <v>A</v>
      </c>
      <c r="Q25" t="str">
        <f t="array" ref="Q25">INDEX(Planilha1!Q$5:Q$33,MATCH(SMALL(Planilha1!$A$1:$S$1,COLUMN()),Planilha1!$A$1:$S$1,0))</f>
        <v>A</v>
      </c>
    </row>
    <row r="26" spans="1:17" x14ac:dyDescent="0.25">
      <c r="A26" t="str">
        <f t="array" ref="A26">INDEX(Planilha1!A$5:A$33,MATCH(SMALL(Planilha1!$A$1:$S$1,COLUMN()),Planilha1!$A$1:$S$1,0))</f>
        <v>A</v>
      </c>
      <c r="B26" t="str">
        <f t="array" ref="B26">INDEX(Planilha1!B$5:B$33,MATCH(SMALL(Planilha1!$A$1:$S$1,COLUMN()),Planilha1!$A$1:$S$1,0))</f>
        <v>A</v>
      </c>
      <c r="C26" t="str">
        <f t="array" ref="C26">INDEX(Planilha1!C$5:C$33,MATCH(SMALL(Planilha1!$A$1:$S$1,COLUMN()),Planilha1!$A$1:$S$1,0))</f>
        <v>A</v>
      </c>
      <c r="D26" t="str">
        <f t="array" ref="D26">INDEX(Planilha1!D$5:D$33,MATCH(SMALL(Planilha1!$A$1:$S$1,COLUMN()),Planilha1!$A$1:$S$1,0))</f>
        <v>A</v>
      </c>
      <c r="E26" t="str">
        <f t="array" ref="E26">INDEX(Planilha1!E$5:E$33,MATCH(SMALL(Planilha1!$A$1:$S$1,COLUMN()),Planilha1!$A$1:$S$1,0))</f>
        <v>A</v>
      </c>
      <c r="F26" t="str">
        <f t="array" ref="F26">INDEX(Planilha1!F$5:F$33,MATCH(SMALL(Planilha1!$A$1:$S$1,COLUMN()),Planilha1!$A$1:$S$1,0))</f>
        <v>A</v>
      </c>
      <c r="G26">
        <f t="array" ref="G26">INDEX(Planilha1!G$5:G$33,MATCH(SMALL(Planilha1!$A$1:$S$1,COLUMN()),Planilha1!$A$1:$S$1,0))</f>
        <v>0</v>
      </c>
      <c r="H26" t="str">
        <f t="array" ref="H26">INDEX(Planilha1!H$5:H$33,MATCH(SMALL(Planilha1!$A$1:$S$1,COLUMN()),Planilha1!$A$1:$S$1,0))</f>
        <v>A</v>
      </c>
      <c r="I26" t="str">
        <f t="array" ref="I26">INDEX(Planilha1!I$5:I$33,MATCH(SMALL(Planilha1!$A$1:$S$1,COLUMN()),Planilha1!$A$1:$S$1,0))</f>
        <v>A</v>
      </c>
      <c r="J26" t="str">
        <f t="array" ref="J26">INDEX(Planilha1!J$5:J$33,MATCH(SMALL(Planilha1!$A$1:$S$1,COLUMN()),Planilha1!$A$1:$S$1,0))</f>
        <v>A</v>
      </c>
      <c r="K26" t="str">
        <f t="array" ref="K26">INDEX(Planilha1!K$5:K$33,MATCH(SMALL(Planilha1!$A$1:$S$1,COLUMN()),Planilha1!$A$1:$S$1,0))</f>
        <v>A</v>
      </c>
      <c r="L26" t="str">
        <f t="array" ref="L26">INDEX(Planilha1!L$5:L$33,MATCH(SMALL(Planilha1!$A$1:$S$1,COLUMN()),Planilha1!$A$1:$S$1,0))</f>
        <v>A</v>
      </c>
      <c r="M26">
        <f t="array" ref="M26">INDEX(Planilha1!M$5:M$33,MATCH(SMALL(Planilha1!$A$1:$S$1,COLUMN()),Planilha1!$A$1:$S$1,0))</f>
        <v>0</v>
      </c>
      <c r="N26" t="str">
        <f t="array" ref="N26">INDEX(Planilha1!N$5:N$33,MATCH(SMALL(Planilha1!$A$1:$S$1,COLUMN()),Planilha1!$A$1:$S$1,0))</f>
        <v>A</v>
      </c>
      <c r="O26" t="str">
        <f t="array" ref="O26">INDEX(Planilha1!O$5:O$33,MATCH(SMALL(Planilha1!$A$1:$S$1,COLUMN()),Planilha1!$A$1:$S$1,0))</f>
        <v>A</v>
      </c>
      <c r="P26" t="str">
        <f t="array" ref="P26">INDEX(Planilha1!P$5:P$33,MATCH(SMALL(Planilha1!$A$1:$S$1,COLUMN()),Planilha1!$A$1:$S$1,0))</f>
        <v>A</v>
      </c>
      <c r="Q26" t="str">
        <f t="array" ref="Q26">INDEX(Planilha1!Q$5:Q$33,MATCH(SMALL(Planilha1!$A$1:$S$1,COLUMN()),Planilha1!$A$1:$S$1,0))</f>
        <v>A</v>
      </c>
    </row>
    <row r="27" spans="1:17" x14ac:dyDescent="0.25">
      <c r="A27" t="str">
        <f t="array" ref="A27">INDEX(Planilha1!A$5:A$33,MATCH(SMALL(Planilha1!$A$1:$S$1,COLUMN()),Planilha1!$A$1:$S$1,0))</f>
        <v>A</v>
      </c>
      <c r="B27" t="str">
        <f t="array" ref="B27">INDEX(Planilha1!B$5:B$33,MATCH(SMALL(Planilha1!$A$1:$S$1,COLUMN()),Planilha1!$A$1:$S$1,0))</f>
        <v>A</v>
      </c>
      <c r="C27" t="str">
        <f t="array" ref="C27">INDEX(Planilha1!C$5:C$33,MATCH(SMALL(Planilha1!$A$1:$S$1,COLUMN()),Planilha1!$A$1:$S$1,0))</f>
        <v>A</v>
      </c>
      <c r="D27" t="str">
        <f t="array" ref="D27">INDEX(Planilha1!D$5:D$33,MATCH(SMALL(Planilha1!$A$1:$S$1,COLUMN()),Planilha1!$A$1:$S$1,0))</f>
        <v>A</v>
      </c>
      <c r="E27" t="str">
        <f t="array" ref="E27">INDEX(Planilha1!E$5:E$33,MATCH(SMALL(Planilha1!$A$1:$S$1,COLUMN()),Planilha1!$A$1:$S$1,0))</f>
        <v>A</v>
      </c>
      <c r="F27" t="str">
        <f t="array" ref="F27">INDEX(Planilha1!F$5:F$33,MATCH(SMALL(Planilha1!$A$1:$S$1,COLUMN()),Planilha1!$A$1:$S$1,0))</f>
        <v>A</v>
      </c>
      <c r="G27">
        <f t="array" ref="G27">INDEX(Planilha1!G$5:G$33,MATCH(SMALL(Planilha1!$A$1:$S$1,COLUMN()),Planilha1!$A$1:$S$1,0))</f>
        <v>0</v>
      </c>
      <c r="H27" t="str">
        <f t="array" ref="H27">INDEX(Planilha1!H$5:H$33,MATCH(SMALL(Planilha1!$A$1:$S$1,COLUMN()),Planilha1!$A$1:$S$1,0))</f>
        <v>A</v>
      </c>
      <c r="I27" t="str">
        <f t="array" ref="I27">INDEX(Planilha1!I$5:I$33,MATCH(SMALL(Planilha1!$A$1:$S$1,COLUMN()),Planilha1!$A$1:$S$1,0))</f>
        <v>A</v>
      </c>
      <c r="J27" t="str">
        <f t="array" ref="J27">INDEX(Planilha1!J$5:J$33,MATCH(SMALL(Planilha1!$A$1:$S$1,COLUMN()),Planilha1!$A$1:$S$1,0))</f>
        <v>A</v>
      </c>
      <c r="K27" t="str">
        <f t="array" ref="K27">INDEX(Planilha1!K$5:K$33,MATCH(SMALL(Planilha1!$A$1:$S$1,COLUMN()),Planilha1!$A$1:$S$1,0))</f>
        <v>A</v>
      </c>
      <c r="L27" t="str">
        <f t="array" ref="L27">INDEX(Planilha1!L$5:L$33,MATCH(SMALL(Planilha1!$A$1:$S$1,COLUMN()),Planilha1!$A$1:$S$1,0))</f>
        <v>A</v>
      </c>
      <c r="M27">
        <f t="array" ref="M27">INDEX(Planilha1!M$5:M$33,MATCH(SMALL(Planilha1!$A$1:$S$1,COLUMN()),Planilha1!$A$1:$S$1,0))</f>
        <v>0</v>
      </c>
      <c r="N27" t="str">
        <f t="array" ref="N27">INDEX(Planilha1!N$5:N$33,MATCH(SMALL(Planilha1!$A$1:$S$1,COLUMN()),Planilha1!$A$1:$S$1,0))</f>
        <v>A</v>
      </c>
      <c r="O27" t="str">
        <f t="array" ref="O27">INDEX(Planilha1!O$5:O$33,MATCH(SMALL(Planilha1!$A$1:$S$1,COLUMN()),Planilha1!$A$1:$S$1,0))</f>
        <v>A</v>
      </c>
      <c r="P27" t="str">
        <f t="array" ref="P27">INDEX(Planilha1!P$5:P$33,MATCH(SMALL(Planilha1!$A$1:$S$1,COLUMN()),Planilha1!$A$1:$S$1,0))</f>
        <v>A</v>
      </c>
      <c r="Q27" t="str">
        <f t="array" ref="Q27">INDEX(Planilha1!Q$5:Q$33,MATCH(SMALL(Planilha1!$A$1:$S$1,COLUMN()),Planilha1!$A$1:$S$1,0))</f>
        <v>A</v>
      </c>
    </row>
    <row r="28" spans="1:17" x14ac:dyDescent="0.25">
      <c r="A28" t="str">
        <f t="array" ref="A28">INDEX(Planilha1!A$5:A$33,MATCH(SMALL(Planilha1!$A$1:$S$1,COLUMN()),Planilha1!$A$1:$S$1,0))</f>
        <v>A</v>
      </c>
      <c r="B28" t="str">
        <f t="array" ref="B28">INDEX(Planilha1!B$5:B$33,MATCH(SMALL(Planilha1!$A$1:$S$1,COLUMN()),Planilha1!$A$1:$S$1,0))</f>
        <v>A</v>
      </c>
      <c r="C28" t="str">
        <f t="array" ref="C28">INDEX(Planilha1!C$5:C$33,MATCH(SMALL(Planilha1!$A$1:$S$1,COLUMN()),Planilha1!$A$1:$S$1,0))</f>
        <v>A</v>
      </c>
      <c r="D28" t="str">
        <f t="array" ref="D28">INDEX(Planilha1!D$5:D$33,MATCH(SMALL(Planilha1!$A$1:$S$1,COLUMN()),Planilha1!$A$1:$S$1,0))</f>
        <v>A</v>
      </c>
      <c r="E28" t="str">
        <f t="array" ref="E28">INDEX(Planilha1!E$5:E$33,MATCH(SMALL(Planilha1!$A$1:$S$1,COLUMN()),Planilha1!$A$1:$S$1,0))</f>
        <v>A</v>
      </c>
      <c r="F28" t="str">
        <f t="array" ref="F28">INDEX(Planilha1!F$5:F$33,MATCH(SMALL(Planilha1!$A$1:$S$1,COLUMN()),Planilha1!$A$1:$S$1,0))</f>
        <v>A</v>
      </c>
      <c r="G28">
        <f t="array" ref="G28">INDEX(Planilha1!G$5:G$33,MATCH(SMALL(Planilha1!$A$1:$S$1,COLUMN()),Planilha1!$A$1:$S$1,0))</f>
        <v>0</v>
      </c>
      <c r="H28" t="str">
        <f t="array" ref="H28">INDEX(Planilha1!H$5:H$33,MATCH(SMALL(Planilha1!$A$1:$S$1,COLUMN()),Planilha1!$A$1:$S$1,0))</f>
        <v>A</v>
      </c>
      <c r="I28" t="str">
        <f t="array" ref="I28">INDEX(Planilha1!I$5:I$33,MATCH(SMALL(Planilha1!$A$1:$S$1,COLUMN()),Planilha1!$A$1:$S$1,0))</f>
        <v>A</v>
      </c>
      <c r="J28" t="str">
        <f t="array" ref="J28">INDEX(Planilha1!J$5:J$33,MATCH(SMALL(Planilha1!$A$1:$S$1,COLUMN()),Planilha1!$A$1:$S$1,0))</f>
        <v>A</v>
      </c>
      <c r="K28" t="str">
        <f t="array" ref="K28">INDEX(Planilha1!K$5:K$33,MATCH(SMALL(Planilha1!$A$1:$S$1,COLUMN()),Planilha1!$A$1:$S$1,0))</f>
        <v>A</v>
      </c>
      <c r="L28" t="str">
        <f t="array" ref="L28">INDEX(Planilha1!L$5:L$33,MATCH(SMALL(Planilha1!$A$1:$S$1,COLUMN()),Planilha1!$A$1:$S$1,0))</f>
        <v>A</v>
      </c>
      <c r="M28">
        <f t="array" ref="M28">INDEX(Planilha1!M$5:M$33,MATCH(SMALL(Planilha1!$A$1:$S$1,COLUMN()),Planilha1!$A$1:$S$1,0))</f>
        <v>0</v>
      </c>
      <c r="N28" t="str">
        <f t="array" ref="N28">INDEX(Planilha1!N$5:N$33,MATCH(SMALL(Planilha1!$A$1:$S$1,COLUMN()),Planilha1!$A$1:$S$1,0))</f>
        <v>A</v>
      </c>
      <c r="O28" t="str">
        <f t="array" ref="O28">INDEX(Planilha1!O$5:O$33,MATCH(SMALL(Planilha1!$A$1:$S$1,COLUMN()),Planilha1!$A$1:$S$1,0))</f>
        <v>A</v>
      </c>
      <c r="P28" t="str">
        <f t="array" ref="P28">INDEX(Planilha1!P$5:P$33,MATCH(SMALL(Planilha1!$A$1:$S$1,COLUMN()),Planilha1!$A$1:$S$1,0))</f>
        <v>A</v>
      </c>
      <c r="Q28" t="str">
        <f t="array" ref="Q28">INDEX(Planilha1!Q$5:Q$33,MATCH(SMALL(Planilha1!$A$1:$S$1,COLUMN()),Planilha1!$A$1:$S$1,0))</f>
        <v>A</v>
      </c>
    </row>
    <row r="29" spans="1:17" x14ac:dyDescent="0.25">
      <c r="A29" t="str">
        <f t="array" ref="A29">INDEX(Planilha1!A$5:A$33,MATCH(SMALL(Planilha1!$A$1:$S$1,COLUMN()),Planilha1!$A$1:$S$1,0))</f>
        <v>A</v>
      </c>
      <c r="B29" t="str">
        <f t="array" ref="B29">INDEX(Planilha1!B$5:B$33,MATCH(SMALL(Planilha1!$A$1:$S$1,COLUMN()),Planilha1!$A$1:$S$1,0))</f>
        <v>A</v>
      </c>
      <c r="C29" t="str">
        <f t="array" ref="C29">INDEX(Planilha1!C$5:C$33,MATCH(SMALL(Planilha1!$A$1:$S$1,COLUMN()),Planilha1!$A$1:$S$1,0))</f>
        <v>A</v>
      </c>
      <c r="D29" t="str">
        <f t="array" ref="D29">INDEX(Planilha1!D$5:D$33,MATCH(SMALL(Planilha1!$A$1:$S$1,COLUMN()),Planilha1!$A$1:$S$1,0))</f>
        <v>A</v>
      </c>
      <c r="E29" t="str">
        <f t="array" ref="E29">INDEX(Planilha1!E$5:E$33,MATCH(SMALL(Planilha1!$A$1:$S$1,COLUMN()),Planilha1!$A$1:$S$1,0))</f>
        <v>A</v>
      </c>
      <c r="F29" t="str">
        <f t="array" ref="F29">INDEX(Planilha1!F$5:F$33,MATCH(SMALL(Planilha1!$A$1:$S$1,COLUMN()),Planilha1!$A$1:$S$1,0))</f>
        <v>A</v>
      </c>
      <c r="G29">
        <f t="array" ref="G29">INDEX(Planilha1!G$5:G$33,MATCH(SMALL(Planilha1!$A$1:$S$1,COLUMN()),Planilha1!$A$1:$S$1,0))</f>
        <v>0</v>
      </c>
      <c r="H29" t="str">
        <f t="array" ref="H29">INDEX(Planilha1!H$5:H$33,MATCH(SMALL(Planilha1!$A$1:$S$1,COLUMN()),Planilha1!$A$1:$S$1,0))</f>
        <v>A</v>
      </c>
      <c r="I29" t="str">
        <f t="array" ref="I29">INDEX(Planilha1!I$5:I$33,MATCH(SMALL(Planilha1!$A$1:$S$1,COLUMN()),Planilha1!$A$1:$S$1,0))</f>
        <v>A</v>
      </c>
      <c r="J29" t="str">
        <f t="array" ref="J29">INDEX(Planilha1!J$5:J$33,MATCH(SMALL(Planilha1!$A$1:$S$1,COLUMN()),Planilha1!$A$1:$S$1,0))</f>
        <v>A</v>
      </c>
      <c r="K29" t="str">
        <f t="array" ref="K29">INDEX(Planilha1!K$5:K$33,MATCH(SMALL(Planilha1!$A$1:$S$1,COLUMN()),Planilha1!$A$1:$S$1,0))</f>
        <v>A</v>
      </c>
      <c r="L29" t="str">
        <f t="array" ref="L29">INDEX(Planilha1!L$5:L$33,MATCH(SMALL(Planilha1!$A$1:$S$1,COLUMN()),Planilha1!$A$1:$S$1,0))</f>
        <v>A</v>
      </c>
      <c r="M29">
        <f t="array" ref="M29">INDEX(Planilha1!M$5:M$33,MATCH(SMALL(Planilha1!$A$1:$S$1,COLUMN()),Planilha1!$A$1:$S$1,0))</f>
        <v>0</v>
      </c>
      <c r="N29" t="str">
        <f t="array" ref="N29">INDEX(Planilha1!N$5:N$33,MATCH(SMALL(Planilha1!$A$1:$S$1,COLUMN()),Planilha1!$A$1:$S$1,0))</f>
        <v>A</v>
      </c>
      <c r="O29" t="str">
        <f t="array" ref="O29">INDEX(Planilha1!O$5:O$33,MATCH(SMALL(Planilha1!$A$1:$S$1,COLUMN()),Planilha1!$A$1:$S$1,0))</f>
        <v>A</v>
      </c>
      <c r="P29" t="str">
        <f t="array" ref="P29">INDEX(Planilha1!P$5:P$33,MATCH(SMALL(Planilha1!$A$1:$S$1,COLUMN()),Planilha1!$A$1:$S$1,0))</f>
        <v>A</v>
      </c>
      <c r="Q29" t="str">
        <f t="array" ref="Q29">INDEX(Planilha1!Q$5:Q$33,MATCH(SMALL(Planilha1!$A$1:$S$1,COLUMN()),Planilha1!$A$1:$S$1,0))</f>
        <v>A</v>
      </c>
    </row>
    <row r="30" spans="1:17" x14ac:dyDescent="0.25">
      <c r="A30" t="str">
        <f t="array" ref="A30">INDEX(Planilha1!A$5:A$33,MATCH(SMALL(Planilha1!$A$1:$S$1,COLUMN()),Planilha1!$A$1:$S$1,0))</f>
        <v>A</v>
      </c>
      <c r="B30" t="str">
        <f t="array" ref="B30">INDEX(Planilha1!B$5:B$33,MATCH(SMALL(Planilha1!$A$1:$S$1,COLUMN()),Planilha1!$A$1:$S$1,0))</f>
        <v>A</v>
      </c>
      <c r="C30" t="str">
        <f t="array" ref="C30">INDEX(Planilha1!C$5:C$33,MATCH(SMALL(Planilha1!$A$1:$S$1,COLUMN()),Planilha1!$A$1:$S$1,0))</f>
        <v>A</v>
      </c>
      <c r="D30" t="str">
        <f t="array" ref="D30">INDEX(Planilha1!D$5:D$33,MATCH(SMALL(Planilha1!$A$1:$S$1,COLUMN()),Planilha1!$A$1:$S$1,0))</f>
        <v>A</v>
      </c>
      <c r="E30" t="str">
        <f t="array" ref="E30">INDEX(Planilha1!E$5:E$33,MATCH(SMALL(Planilha1!$A$1:$S$1,COLUMN()),Planilha1!$A$1:$S$1,0))</f>
        <v>A</v>
      </c>
      <c r="F30" t="str">
        <f t="array" ref="F30">INDEX(Planilha1!F$5:F$33,MATCH(SMALL(Planilha1!$A$1:$S$1,COLUMN()),Planilha1!$A$1:$S$1,0))</f>
        <v>A</v>
      </c>
      <c r="G30">
        <f t="array" ref="G30">INDEX(Planilha1!G$5:G$33,MATCH(SMALL(Planilha1!$A$1:$S$1,COLUMN()),Planilha1!$A$1:$S$1,0))</f>
        <v>0</v>
      </c>
      <c r="H30" t="str">
        <f t="array" ref="H30">INDEX(Planilha1!H$5:H$33,MATCH(SMALL(Planilha1!$A$1:$S$1,COLUMN()),Planilha1!$A$1:$S$1,0))</f>
        <v>A</v>
      </c>
      <c r="I30" t="str">
        <f t="array" ref="I30">INDEX(Planilha1!I$5:I$33,MATCH(SMALL(Planilha1!$A$1:$S$1,COLUMN()),Planilha1!$A$1:$S$1,0))</f>
        <v>A</v>
      </c>
      <c r="J30" t="str">
        <f t="array" ref="J30">INDEX(Planilha1!J$5:J$33,MATCH(SMALL(Planilha1!$A$1:$S$1,COLUMN()),Planilha1!$A$1:$S$1,0))</f>
        <v>A</v>
      </c>
      <c r="K30" t="str">
        <f t="array" ref="K30">INDEX(Planilha1!K$5:K$33,MATCH(SMALL(Planilha1!$A$1:$S$1,COLUMN()),Planilha1!$A$1:$S$1,0))</f>
        <v>A</v>
      </c>
      <c r="L30" t="str">
        <f t="array" ref="L30">INDEX(Planilha1!L$5:L$33,MATCH(SMALL(Planilha1!$A$1:$S$1,COLUMN()),Planilha1!$A$1:$S$1,0))</f>
        <v>A</v>
      </c>
      <c r="M30">
        <f t="array" ref="M30">INDEX(Planilha1!M$5:M$33,MATCH(SMALL(Planilha1!$A$1:$S$1,COLUMN()),Planilha1!$A$1:$S$1,0))</f>
        <v>0</v>
      </c>
      <c r="N30" t="str">
        <f t="array" ref="N30">INDEX(Planilha1!N$5:N$33,MATCH(SMALL(Planilha1!$A$1:$S$1,COLUMN()),Planilha1!$A$1:$S$1,0))</f>
        <v>A</v>
      </c>
      <c r="O30" t="str">
        <f t="array" ref="O30">INDEX(Planilha1!O$5:O$33,MATCH(SMALL(Planilha1!$A$1:$S$1,COLUMN()),Planilha1!$A$1:$S$1,0))</f>
        <v>A</v>
      </c>
      <c r="P30" t="str">
        <f t="array" ref="P30">INDEX(Planilha1!P$5:P$33,MATCH(SMALL(Planilha1!$A$1:$S$1,COLUMN()),Planilha1!$A$1:$S$1,0))</f>
        <v>A</v>
      </c>
      <c r="Q30" t="str">
        <f t="array" ref="Q30">INDEX(Planilha1!Q$5:Q$33,MATCH(SMALL(Planilha1!$A$1:$S$1,COLUMN()),Planilha1!$A$1:$S$1,0))</f>
        <v>A</v>
      </c>
    </row>
    <row r="31" spans="1:17" x14ac:dyDescent="0.25">
      <c r="A31" t="str">
        <f t="array" ref="A31">INDEX(Planilha1!A$5:A$33,MATCH(SMALL(Planilha1!$A$1:$S$1,COLUMN()),Planilha1!$A$1:$S$1,0))</f>
        <v>A</v>
      </c>
      <c r="B31" t="str">
        <f t="array" ref="B31">INDEX(Planilha1!B$5:B$33,MATCH(SMALL(Planilha1!$A$1:$S$1,COLUMN()),Planilha1!$A$1:$S$1,0))</f>
        <v>A</v>
      </c>
      <c r="C31" t="str">
        <f t="array" ref="C31">INDEX(Planilha1!C$5:C$33,MATCH(SMALL(Planilha1!$A$1:$S$1,COLUMN()),Planilha1!$A$1:$S$1,0))</f>
        <v>A</v>
      </c>
      <c r="D31" t="str">
        <f t="array" ref="D31">INDEX(Planilha1!D$5:D$33,MATCH(SMALL(Planilha1!$A$1:$S$1,COLUMN()),Planilha1!$A$1:$S$1,0))</f>
        <v>A</v>
      </c>
      <c r="E31" t="str">
        <f t="array" ref="E31">INDEX(Planilha1!E$5:E$33,MATCH(SMALL(Planilha1!$A$1:$S$1,COLUMN()),Planilha1!$A$1:$S$1,0))</f>
        <v>A</v>
      </c>
      <c r="F31" t="str">
        <f t="array" ref="F31">INDEX(Planilha1!F$5:F$33,MATCH(SMALL(Planilha1!$A$1:$S$1,COLUMN()),Planilha1!$A$1:$S$1,0))</f>
        <v>A</v>
      </c>
      <c r="G31">
        <f t="array" ref="G31">INDEX(Planilha1!G$5:G$33,MATCH(SMALL(Planilha1!$A$1:$S$1,COLUMN()),Planilha1!$A$1:$S$1,0))</f>
        <v>0</v>
      </c>
      <c r="H31" t="str">
        <f t="array" ref="H31">INDEX(Planilha1!H$5:H$33,MATCH(SMALL(Planilha1!$A$1:$S$1,COLUMN()),Planilha1!$A$1:$S$1,0))</f>
        <v>A</v>
      </c>
      <c r="I31" t="str">
        <f t="array" ref="I31">INDEX(Planilha1!I$5:I$33,MATCH(SMALL(Planilha1!$A$1:$S$1,COLUMN()),Planilha1!$A$1:$S$1,0))</f>
        <v>A</v>
      </c>
      <c r="J31" t="str">
        <f t="array" ref="J31">INDEX(Planilha1!J$5:J$33,MATCH(SMALL(Planilha1!$A$1:$S$1,COLUMN()),Planilha1!$A$1:$S$1,0))</f>
        <v>A</v>
      </c>
      <c r="K31" t="str">
        <f t="array" ref="K31">INDEX(Planilha1!K$5:K$33,MATCH(SMALL(Planilha1!$A$1:$S$1,COLUMN()),Planilha1!$A$1:$S$1,0))</f>
        <v>A</v>
      </c>
      <c r="L31" t="str">
        <f t="array" ref="L31">INDEX(Planilha1!L$5:L$33,MATCH(SMALL(Planilha1!$A$1:$S$1,COLUMN()),Planilha1!$A$1:$S$1,0))</f>
        <v>A</v>
      </c>
      <c r="M31">
        <f t="array" ref="M31">INDEX(Planilha1!M$5:M$33,MATCH(SMALL(Planilha1!$A$1:$S$1,COLUMN()),Planilha1!$A$1:$S$1,0))</f>
        <v>0</v>
      </c>
      <c r="N31" t="str">
        <f t="array" ref="N31">INDEX(Planilha1!N$5:N$33,MATCH(SMALL(Planilha1!$A$1:$S$1,COLUMN()),Planilha1!$A$1:$S$1,0))</f>
        <v>A</v>
      </c>
      <c r="O31" t="str">
        <f t="array" ref="O31">INDEX(Planilha1!O$5:O$33,MATCH(SMALL(Planilha1!$A$1:$S$1,COLUMN()),Planilha1!$A$1:$S$1,0))</f>
        <v>A</v>
      </c>
      <c r="P31" t="str">
        <f t="array" ref="P31">INDEX(Planilha1!P$5:P$33,MATCH(SMALL(Planilha1!$A$1:$S$1,COLUMN()),Planilha1!$A$1:$S$1,0))</f>
        <v>A</v>
      </c>
      <c r="Q31" t="str">
        <f t="array" ref="Q31">INDEX(Planilha1!Q$5:Q$33,MATCH(SMALL(Planilha1!$A$1:$S$1,COLUMN()),Planilha1!$A$1:$S$1,0))</f>
        <v>A</v>
      </c>
    </row>
    <row r="32" spans="1:17" x14ac:dyDescent="0.25">
      <c r="A32" t="str">
        <f t="array" ref="A32">INDEX(Planilha1!A$5:A$33,MATCH(SMALL(Planilha1!$A$1:$S$1,COLUMN()),Planilha1!$A$1:$S$1,0))</f>
        <v>A</v>
      </c>
      <c r="B32" t="str">
        <f t="array" ref="B32">INDEX(Planilha1!B$5:B$33,MATCH(SMALL(Planilha1!$A$1:$S$1,COLUMN()),Planilha1!$A$1:$S$1,0))</f>
        <v>A</v>
      </c>
      <c r="C32" t="str">
        <f t="array" ref="C32">INDEX(Planilha1!C$5:C$33,MATCH(SMALL(Planilha1!$A$1:$S$1,COLUMN()),Planilha1!$A$1:$S$1,0))</f>
        <v>A</v>
      </c>
      <c r="D32" t="str">
        <f t="array" ref="D32">INDEX(Planilha1!D$5:D$33,MATCH(SMALL(Planilha1!$A$1:$S$1,COLUMN()),Planilha1!$A$1:$S$1,0))</f>
        <v>A</v>
      </c>
      <c r="E32" t="str">
        <f t="array" ref="E32">INDEX(Planilha1!E$5:E$33,MATCH(SMALL(Planilha1!$A$1:$S$1,COLUMN()),Planilha1!$A$1:$S$1,0))</f>
        <v>A</v>
      </c>
      <c r="F32" t="str">
        <f t="array" ref="F32">INDEX(Planilha1!F$5:F$33,MATCH(SMALL(Planilha1!$A$1:$S$1,COLUMN()),Planilha1!$A$1:$S$1,0))</f>
        <v>A</v>
      </c>
      <c r="G32">
        <f t="array" ref="G32">INDEX(Planilha1!G$5:G$33,MATCH(SMALL(Planilha1!$A$1:$S$1,COLUMN()),Planilha1!$A$1:$S$1,0))</f>
        <v>0</v>
      </c>
      <c r="H32" t="str">
        <f t="array" ref="H32">INDEX(Planilha1!H$5:H$33,MATCH(SMALL(Planilha1!$A$1:$S$1,COLUMN()),Planilha1!$A$1:$S$1,0))</f>
        <v>A</v>
      </c>
      <c r="I32" t="str">
        <f t="array" ref="I32">INDEX(Planilha1!I$5:I$33,MATCH(SMALL(Planilha1!$A$1:$S$1,COLUMN()),Planilha1!$A$1:$S$1,0))</f>
        <v>A</v>
      </c>
      <c r="J32" t="str">
        <f t="array" ref="J32">INDEX(Planilha1!J$5:J$33,MATCH(SMALL(Planilha1!$A$1:$S$1,COLUMN()),Planilha1!$A$1:$S$1,0))</f>
        <v>A</v>
      </c>
      <c r="K32" t="str">
        <f t="array" ref="K32">INDEX(Planilha1!K$5:K$33,MATCH(SMALL(Planilha1!$A$1:$S$1,COLUMN()),Planilha1!$A$1:$S$1,0))</f>
        <v>A</v>
      </c>
      <c r="L32" t="str">
        <f t="array" ref="L32">INDEX(Planilha1!L$5:L$33,MATCH(SMALL(Planilha1!$A$1:$S$1,COLUMN()),Planilha1!$A$1:$S$1,0))</f>
        <v>A</v>
      </c>
      <c r="M32">
        <f t="array" ref="M32">INDEX(Planilha1!M$5:M$33,MATCH(SMALL(Planilha1!$A$1:$S$1,COLUMN()),Planilha1!$A$1:$S$1,0))</f>
        <v>0</v>
      </c>
      <c r="N32" t="str">
        <f t="array" ref="N32">INDEX(Planilha1!N$5:N$33,MATCH(SMALL(Planilha1!$A$1:$S$1,COLUMN()),Planilha1!$A$1:$S$1,0))</f>
        <v>A</v>
      </c>
      <c r="O32" t="str">
        <f t="array" ref="O32">INDEX(Planilha1!O$5:O$33,MATCH(SMALL(Planilha1!$A$1:$S$1,COLUMN()),Planilha1!$A$1:$S$1,0))</f>
        <v>A</v>
      </c>
      <c r="P32" t="str">
        <f t="array" ref="P32">INDEX(Planilha1!P$5:P$33,MATCH(SMALL(Planilha1!$A$1:$S$1,COLUMN()),Planilha1!$A$1:$S$1,0))</f>
        <v>A</v>
      </c>
      <c r="Q32" t="str">
        <f t="array" ref="Q32">INDEX(Planilha1!Q$5:Q$33,MATCH(SMALL(Planilha1!$A$1:$S$1,COLUMN()),Planilha1!$A$1:$S$1,0))</f>
        <v>A</v>
      </c>
    </row>
    <row r="33" spans="1:22" x14ac:dyDescent="0.25">
      <c r="A33" t="str">
        <f t="array" ref="A33">INDEX(Planilha1!A$5:A$33,MATCH(SMALL(Planilha1!$A$1:$S$1,COLUMN()),Planilha1!$A$1:$S$1,0))</f>
        <v>A</v>
      </c>
      <c r="B33" t="str">
        <f t="array" ref="B33">INDEX(Planilha1!B$5:B$33,MATCH(SMALL(Planilha1!$A$1:$S$1,COLUMN()),Planilha1!$A$1:$S$1,0))</f>
        <v>A</v>
      </c>
      <c r="C33" t="str">
        <f t="array" ref="C33">INDEX(Planilha1!C$5:C$33,MATCH(SMALL(Planilha1!$A$1:$S$1,COLUMN()),Planilha1!$A$1:$S$1,0))</f>
        <v>A</v>
      </c>
      <c r="D33" t="str">
        <f t="array" ref="D33">INDEX(Planilha1!D$5:D$33,MATCH(SMALL(Planilha1!$A$1:$S$1,COLUMN()),Planilha1!$A$1:$S$1,0))</f>
        <v>A</v>
      </c>
      <c r="E33" t="str">
        <f t="array" ref="E33">INDEX(Planilha1!E$5:E$33,MATCH(SMALL(Planilha1!$A$1:$S$1,COLUMN()),Planilha1!$A$1:$S$1,0))</f>
        <v>A</v>
      </c>
      <c r="F33" t="str">
        <f t="array" ref="F33">INDEX(Planilha1!F$5:F$33,MATCH(SMALL(Planilha1!$A$1:$S$1,COLUMN()),Planilha1!$A$1:$S$1,0))</f>
        <v>A</v>
      </c>
      <c r="G33">
        <f t="array" ref="G33">INDEX(Planilha1!G$5:G$33,MATCH(SMALL(Planilha1!$A$1:$S$1,COLUMN()),Planilha1!$A$1:$S$1,0))</f>
        <v>0</v>
      </c>
      <c r="H33" t="str">
        <f t="array" ref="H33">INDEX(Planilha1!H$5:H$33,MATCH(SMALL(Planilha1!$A$1:$S$1,COLUMN()),Planilha1!$A$1:$S$1,0))</f>
        <v>A</v>
      </c>
      <c r="I33" t="str">
        <f t="array" ref="I33">INDEX(Planilha1!I$5:I$33,MATCH(SMALL(Planilha1!$A$1:$S$1,COLUMN()),Planilha1!$A$1:$S$1,0))</f>
        <v>A</v>
      </c>
      <c r="J33" t="str">
        <f t="array" ref="J33">INDEX(Planilha1!J$5:J$33,MATCH(SMALL(Planilha1!$A$1:$S$1,COLUMN()),Planilha1!$A$1:$S$1,0))</f>
        <v>A</v>
      </c>
      <c r="K33" t="str">
        <f t="array" ref="K33">INDEX(Planilha1!K$5:K$33,MATCH(SMALL(Planilha1!$A$1:$S$1,COLUMN()),Planilha1!$A$1:$S$1,0))</f>
        <v>A</v>
      </c>
      <c r="L33" t="str">
        <f t="array" ref="L33">INDEX(Planilha1!L$5:L$33,MATCH(SMALL(Planilha1!$A$1:$S$1,COLUMN()),Planilha1!$A$1:$S$1,0))</f>
        <v>A</v>
      </c>
      <c r="M33">
        <f t="array" ref="M33">INDEX(Planilha1!M$5:M$33,MATCH(SMALL(Planilha1!$A$1:$S$1,COLUMN()),Planilha1!$A$1:$S$1,0))</f>
        <v>0</v>
      </c>
      <c r="N33" t="str">
        <f t="array" ref="N33">INDEX(Planilha1!N$5:N$33,MATCH(SMALL(Planilha1!$A$1:$S$1,COLUMN()),Planilha1!$A$1:$S$1,0))</f>
        <v>A</v>
      </c>
      <c r="O33" t="str">
        <f t="array" ref="O33">INDEX(Planilha1!O$5:O$33,MATCH(SMALL(Planilha1!$A$1:$S$1,COLUMN()),Planilha1!$A$1:$S$1,0))</f>
        <v>A</v>
      </c>
      <c r="P33" t="str">
        <f t="array" ref="P33">INDEX(Planilha1!P$5:P$33,MATCH(SMALL(Planilha1!$A$1:$S$1,COLUMN()),Planilha1!$A$1:$S$1,0))</f>
        <v>A</v>
      </c>
      <c r="Q33" t="str">
        <f t="array" ref="Q33">INDEX(Planilha1!Q$5:Q$33,MATCH(SMALL(Planilha1!$A$1:$S$1,COLUMN()),Planilha1!$A$1:$S$1,0))</f>
        <v>A</v>
      </c>
    </row>
    <row r="34" spans="1:22" x14ac:dyDescent="0.25">
      <c r="A34" t="str">
        <f t="array" ref="A34">INDEX(Planilha1!A$5:A$33,MATCH(SMALL(Planilha1!$A$1:$S$1,COLUMN()),Planilha1!$A$1:$S$1,0))</f>
        <v>A</v>
      </c>
      <c r="B34" t="str">
        <f t="array" ref="B34">INDEX(Planilha1!B$5:B$33,MATCH(SMALL(Planilha1!$A$1:$S$1,COLUMN()),Planilha1!$A$1:$S$1,0))</f>
        <v>A</v>
      </c>
      <c r="C34" t="str">
        <f t="array" ref="C34">INDEX(Planilha1!C$5:C$33,MATCH(SMALL(Planilha1!$A$1:$S$1,COLUMN()),Planilha1!$A$1:$S$1,0))</f>
        <v>A</v>
      </c>
      <c r="D34" t="str">
        <f t="array" ref="D34">INDEX(Planilha1!D$5:D$33,MATCH(SMALL(Planilha1!$A$1:$S$1,COLUMN()),Planilha1!$A$1:$S$1,0))</f>
        <v>A</v>
      </c>
      <c r="E34" t="str">
        <f t="array" ref="E34">INDEX(Planilha1!E$5:E$33,MATCH(SMALL(Planilha1!$A$1:$S$1,COLUMN()),Planilha1!$A$1:$S$1,0))</f>
        <v>A</v>
      </c>
      <c r="F34" t="str">
        <f t="array" ref="F34">INDEX(Planilha1!F$5:F$33,MATCH(SMALL(Planilha1!$A$1:$S$1,COLUMN()),Planilha1!$A$1:$S$1,0))</f>
        <v>A</v>
      </c>
      <c r="G34">
        <f t="array" ref="G34">INDEX(Planilha1!G$5:G$33,MATCH(SMALL(Planilha1!$A$1:$S$1,COLUMN()),Planilha1!$A$1:$S$1,0))</f>
        <v>0</v>
      </c>
      <c r="H34" t="str">
        <f t="array" ref="H34">INDEX(Planilha1!H$5:H$33,MATCH(SMALL(Planilha1!$A$1:$S$1,COLUMN()),Planilha1!$A$1:$S$1,0))</f>
        <v>A</v>
      </c>
      <c r="I34" t="str">
        <f t="array" ref="I34">INDEX(Planilha1!I$5:I$33,MATCH(SMALL(Planilha1!$A$1:$S$1,COLUMN()),Planilha1!$A$1:$S$1,0))</f>
        <v>A</v>
      </c>
      <c r="J34" t="str">
        <f t="array" ref="J34">INDEX(Planilha1!J$5:J$33,MATCH(SMALL(Planilha1!$A$1:$S$1,COLUMN()),Planilha1!$A$1:$S$1,0))</f>
        <v>A</v>
      </c>
      <c r="K34" t="str">
        <f t="array" ref="K34">INDEX(Planilha1!K$5:K$33,MATCH(SMALL(Planilha1!$A$1:$S$1,COLUMN()),Planilha1!$A$1:$S$1,0))</f>
        <v>A</v>
      </c>
      <c r="L34" t="str">
        <f t="array" ref="L34">INDEX(Planilha1!L$5:L$33,MATCH(SMALL(Planilha1!$A$1:$S$1,COLUMN()),Planilha1!$A$1:$S$1,0))</f>
        <v>A</v>
      </c>
      <c r="M34">
        <f t="array" ref="M34">INDEX(Planilha1!M$5:M$33,MATCH(SMALL(Planilha1!$A$1:$S$1,COLUMN()),Planilha1!$A$1:$S$1,0))</f>
        <v>0</v>
      </c>
      <c r="N34" t="str">
        <f t="array" ref="N34">INDEX(Planilha1!N$5:N$33,MATCH(SMALL(Planilha1!$A$1:$S$1,COLUMN()),Planilha1!$A$1:$S$1,0))</f>
        <v>A</v>
      </c>
      <c r="O34" t="str">
        <f t="array" ref="O34">INDEX(Planilha1!O$5:O$33,MATCH(SMALL(Planilha1!$A$1:$S$1,COLUMN()),Planilha1!$A$1:$S$1,0))</f>
        <v>A</v>
      </c>
      <c r="P34" t="str">
        <f t="array" ref="P34">INDEX(Planilha1!P$5:P$33,MATCH(SMALL(Planilha1!$A$1:$S$1,COLUMN()),Planilha1!$A$1:$S$1,0))</f>
        <v>A</v>
      </c>
      <c r="Q34" t="str">
        <f t="array" ref="Q34">INDEX(Planilha1!Q$5:Q$33,MATCH(SMALL(Planilha1!$A$1:$S$1,COLUMN()),Planilha1!$A$1:$S$1,0))</f>
        <v>A</v>
      </c>
    </row>
    <row r="35" spans="1:22" x14ac:dyDescent="0.25">
      <c r="A35" t="str">
        <f t="array" ref="A35">INDEX(Planilha1!A$5:A$33,MATCH(SMALL(Planilha1!$A$1:$S$1,COLUMN()),Planilha1!$A$1:$S$1,0))</f>
        <v>A</v>
      </c>
      <c r="B35" t="str">
        <f t="array" ref="B35">INDEX(Planilha1!B$5:B$33,MATCH(SMALL(Planilha1!$A$1:$S$1,COLUMN()),Planilha1!$A$1:$S$1,0))</f>
        <v>A</v>
      </c>
      <c r="C35" t="str">
        <f t="array" ref="C35">INDEX(Planilha1!C$5:C$33,MATCH(SMALL(Planilha1!$A$1:$S$1,COLUMN()),Planilha1!$A$1:$S$1,0))</f>
        <v>A</v>
      </c>
      <c r="D35" t="str">
        <f t="array" ref="D35">INDEX(Planilha1!D$5:D$33,MATCH(SMALL(Planilha1!$A$1:$S$1,COLUMN()),Planilha1!$A$1:$S$1,0))</f>
        <v>A</v>
      </c>
      <c r="E35" t="str">
        <f t="array" ref="E35">INDEX(Planilha1!E$5:E$33,MATCH(SMALL(Planilha1!$A$1:$S$1,COLUMN()),Planilha1!$A$1:$S$1,0))</f>
        <v>A</v>
      </c>
      <c r="F35" t="str">
        <f t="array" ref="F35">INDEX(Planilha1!F$5:F$33,MATCH(SMALL(Planilha1!$A$1:$S$1,COLUMN()),Planilha1!$A$1:$S$1,0))</f>
        <v>A</v>
      </c>
      <c r="G35">
        <f t="array" ref="G35">INDEX(Planilha1!G$5:G$33,MATCH(SMALL(Planilha1!$A$1:$S$1,COLUMN()),Planilha1!$A$1:$S$1,0))</f>
        <v>0</v>
      </c>
      <c r="H35" t="str">
        <f t="array" ref="H35">INDEX(Planilha1!H$5:H$33,MATCH(SMALL(Planilha1!$A$1:$S$1,COLUMN()),Planilha1!$A$1:$S$1,0))</f>
        <v>A</v>
      </c>
      <c r="I35" t="str">
        <f t="array" ref="I35">INDEX(Planilha1!I$5:I$33,MATCH(SMALL(Planilha1!$A$1:$S$1,COLUMN()),Planilha1!$A$1:$S$1,0))</f>
        <v>A</v>
      </c>
      <c r="J35" t="str">
        <f t="array" ref="J35">INDEX(Planilha1!J$5:J$33,MATCH(SMALL(Planilha1!$A$1:$S$1,COLUMN()),Planilha1!$A$1:$S$1,0))</f>
        <v>A</v>
      </c>
      <c r="K35" t="str">
        <f t="array" ref="K35">INDEX(Planilha1!K$5:K$33,MATCH(SMALL(Planilha1!$A$1:$S$1,COLUMN()),Planilha1!$A$1:$S$1,0))</f>
        <v>A</v>
      </c>
      <c r="L35" t="str">
        <f t="array" ref="L35">INDEX(Planilha1!L$5:L$33,MATCH(SMALL(Planilha1!$A$1:$S$1,COLUMN()),Planilha1!$A$1:$S$1,0))</f>
        <v>A</v>
      </c>
      <c r="M35">
        <f t="array" ref="M35">INDEX(Planilha1!M$5:M$33,MATCH(SMALL(Planilha1!$A$1:$S$1,COLUMN()),Planilha1!$A$1:$S$1,0))</f>
        <v>0</v>
      </c>
      <c r="N35" t="str">
        <f t="array" ref="N35">INDEX(Planilha1!N$5:N$33,MATCH(SMALL(Planilha1!$A$1:$S$1,COLUMN()),Planilha1!$A$1:$S$1,0))</f>
        <v>A</v>
      </c>
      <c r="O35" t="str">
        <f t="array" ref="O35">INDEX(Planilha1!O$5:O$33,MATCH(SMALL(Planilha1!$A$1:$S$1,COLUMN()),Planilha1!$A$1:$S$1,0))</f>
        <v>A</v>
      </c>
      <c r="P35" t="str">
        <f t="array" ref="P35">INDEX(Planilha1!P$5:P$33,MATCH(SMALL(Planilha1!$A$1:$S$1,COLUMN()),Planilha1!$A$1:$S$1,0))</f>
        <v>A</v>
      </c>
      <c r="Q35" t="str">
        <f t="array" ref="Q35">INDEX(Planilha1!Q$5:Q$33,MATCH(SMALL(Planilha1!$A$1:$S$1,COLUMN()),Planilha1!$A$1:$S$1,0))</f>
        <v>A</v>
      </c>
    </row>
    <row r="36" spans="1:22" x14ac:dyDescent="0.25">
      <c r="A36" t="str">
        <f t="array" ref="A36">INDEX(Planilha1!A$5:A$33,MATCH(SMALL(Planilha1!$A$1:$S$1,COLUMN()),Planilha1!$A$1:$S$1,0))</f>
        <v>A</v>
      </c>
      <c r="B36" t="str">
        <f t="array" ref="B36">INDEX(Planilha1!B$5:B$33,MATCH(SMALL(Planilha1!$A$1:$S$1,COLUMN()),Planilha1!$A$1:$S$1,0))</f>
        <v>A</v>
      </c>
      <c r="C36" t="str">
        <f t="array" ref="C36">INDEX(Planilha1!C$5:C$33,MATCH(SMALL(Planilha1!$A$1:$S$1,COLUMN()),Planilha1!$A$1:$S$1,0))</f>
        <v>A</v>
      </c>
      <c r="D36" t="str">
        <f t="array" ref="D36">INDEX(Planilha1!D$5:D$33,MATCH(SMALL(Planilha1!$A$1:$S$1,COLUMN()),Planilha1!$A$1:$S$1,0))</f>
        <v>A</v>
      </c>
      <c r="E36" t="str">
        <f t="array" ref="E36">INDEX(Planilha1!E$5:E$33,MATCH(SMALL(Planilha1!$A$1:$S$1,COLUMN()),Planilha1!$A$1:$S$1,0))</f>
        <v>A</v>
      </c>
      <c r="F36" t="str">
        <f t="array" ref="F36">INDEX(Planilha1!F$5:F$33,MATCH(SMALL(Planilha1!$A$1:$S$1,COLUMN()),Planilha1!$A$1:$S$1,0))</f>
        <v>A</v>
      </c>
      <c r="G36">
        <f t="array" ref="G36">INDEX(Planilha1!G$5:G$33,MATCH(SMALL(Planilha1!$A$1:$S$1,COLUMN()),Planilha1!$A$1:$S$1,0))</f>
        <v>0</v>
      </c>
      <c r="H36" t="str">
        <f t="array" ref="H36">INDEX(Planilha1!H$5:H$33,MATCH(SMALL(Planilha1!$A$1:$S$1,COLUMN()),Planilha1!$A$1:$S$1,0))</f>
        <v>A</v>
      </c>
      <c r="I36" t="str">
        <f t="array" ref="I36">INDEX(Planilha1!I$5:I$33,MATCH(SMALL(Planilha1!$A$1:$S$1,COLUMN()),Planilha1!$A$1:$S$1,0))</f>
        <v>A</v>
      </c>
      <c r="J36" t="str">
        <f t="array" ref="J36">INDEX(Planilha1!J$5:J$33,MATCH(SMALL(Planilha1!$A$1:$S$1,COLUMN()),Planilha1!$A$1:$S$1,0))</f>
        <v>A</v>
      </c>
      <c r="K36" t="str">
        <f t="array" ref="K36">INDEX(Planilha1!K$5:K$33,MATCH(SMALL(Planilha1!$A$1:$S$1,COLUMN()),Planilha1!$A$1:$S$1,0))</f>
        <v>A</v>
      </c>
      <c r="L36" t="str">
        <f t="array" ref="L36">INDEX(Planilha1!L$5:L$33,MATCH(SMALL(Planilha1!$A$1:$S$1,COLUMN()),Planilha1!$A$1:$S$1,0))</f>
        <v>A</v>
      </c>
      <c r="M36">
        <f t="array" ref="M36">INDEX(Planilha1!M$5:M$33,MATCH(SMALL(Planilha1!$A$1:$S$1,COLUMN()),Planilha1!$A$1:$S$1,0))</f>
        <v>0</v>
      </c>
      <c r="N36" t="str">
        <f t="array" ref="N36">INDEX(Planilha1!N$5:N$33,MATCH(SMALL(Planilha1!$A$1:$S$1,COLUMN()),Planilha1!$A$1:$S$1,0))</f>
        <v>A</v>
      </c>
      <c r="O36" t="str">
        <f t="array" ref="O36">INDEX(Planilha1!O$5:O$33,MATCH(SMALL(Planilha1!$A$1:$S$1,COLUMN()),Planilha1!$A$1:$S$1,0))</f>
        <v>A</v>
      </c>
      <c r="P36" t="str">
        <f t="array" ref="P36">INDEX(Planilha1!P$5:P$33,MATCH(SMALL(Planilha1!$A$1:$S$1,COLUMN()),Planilha1!$A$1:$S$1,0))</f>
        <v>A</v>
      </c>
      <c r="Q36" t="str">
        <f t="array" ref="Q36">INDEX(Planilha1!Q$5:Q$33,MATCH(SMALL(Planilha1!$A$1:$S$1,COLUMN()),Planilha1!$A$1:$S$1,0))</f>
        <v>A</v>
      </c>
    </row>
    <row r="37" spans="1:22" x14ac:dyDescent="0.25">
      <c r="A37" t="str">
        <f t="array" ref="A37">INDEX(Planilha1!A$5:A$33,MATCH(SMALL(Planilha1!$A$1:$S$1,COLUMN()),Planilha1!$A$1:$S$1,0))</f>
        <v>A</v>
      </c>
      <c r="B37" t="str">
        <f t="array" ref="B37">INDEX(Planilha1!B$5:B$33,MATCH(SMALL(Planilha1!$A$1:$S$1,COLUMN()),Planilha1!$A$1:$S$1,0))</f>
        <v>A</v>
      </c>
      <c r="C37" t="str">
        <f t="array" ref="C37">INDEX(Planilha1!C$5:C$33,MATCH(SMALL(Planilha1!$A$1:$S$1,COLUMN()),Planilha1!$A$1:$S$1,0))</f>
        <v>A</v>
      </c>
      <c r="D37" t="str">
        <f t="array" ref="D37">INDEX(Planilha1!D$5:D$33,MATCH(SMALL(Planilha1!$A$1:$S$1,COLUMN()),Planilha1!$A$1:$S$1,0))</f>
        <v>A</v>
      </c>
      <c r="E37" t="str">
        <f t="array" ref="E37">INDEX(Planilha1!E$5:E$33,MATCH(SMALL(Planilha1!$A$1:$S$1,COLUMN()),Planilha1!$A$1:$S$1,0))</f>
        <v>A</v>
      </c>
      <c r="F37" t="str">
        <f t="array" ref="F37">INDEX(Planilha1!F$5:F$33,MATCH(SMALL(Planilha1!$A$1:$S$1,COLUMN()),Planilha1!$A$1:$S$1,0))</f>
        <v>A</v>
      </c>
      <c r="G37">
        <f t="array" ref="G37">INDEX(Planilha1!G$5:G$33,MATCH(SMALL(Planilha1!$A$1:$S$1,COLUMN()),Planilha1!$A$1:$S$1,0))</f>
        <v>0</v>
      </c>
      <c r="H37" t="str">
        <f t="array" ref="H37">INDEX(Planilha1!H$5:H$33,MATCH(SMALL(Planilha1!$A$1:$S$1,COLUMN()),Planilha1!$A$1:$S$1,0))</f>
        <v>A</v>
      </c>
      <c r="I37" t="str">
        <f t="array" ref="I37">INDEX(Planilha1!I$5:I$33,MATCH(SMALL(Planilha1!$A$1:$S$1,COLUMN()),Planilha1!$A$1:$S$1,0))</f>
        <v>A</v>
      </c>
      <c r="J37" t="str">
        <f t="array" ref="J37">INDEX(Planilha1!J$5:J$33,MATCH(SMALL(Planilha1!$A$1:$S$1,COLUMN()),Planilha1!$A$1:$S$1,0))</f>
        <v>A</v>
      </c>
      <c r="K37" t="str">
        <f t="array" ref="K37">INDEX(Planilha1!K$5:K$33,MATCH(SMALL(Planilha1!$A$1:$S$1,COLUMN()),Planilha1!$A$1:$S$1,0))</f>
        <v>A</v>
      </c>
      <c r="L37" t="str">
        <f t="array" ref="L37">INDEX(Planilha1!L$5:L$33,MATCH(SMALL(Planilha1!$A$1:$S$1,COLUMN()),Planilha1!$A$1:$S$1,0))</f>
        <v>A</v>
      </c>
      <c r="M37">
        <f t="array" ref="M37">INDEX(Planilha1!M$5:M$33,MATCH(SMALL(Planilha1!$A$1:$S$1,COLUMN()),Planilha1!$A$1:$S$1,0))</f>
        <v>0</v>
      </c>
      <c r="N37" t="str">
        <f t="array" ref="N37">INDEX(Planilha1!N$5:N$33,MATCH(SMALL(Planilha1!$A$1:$S$1,COLUMN()),Planilha1!$A$1:$S$1,0))</f>
        <v>A</v>
      </c>
      <c r="O37" t="str">
        <f t="array" ref="O37">INDEX(Planilha1!O$5:O$33,MATCH(SMALL(Planilha1!$A$1:$S$1,COLUMN()),Planilha1!$A$1:$S$1,0))</f>
        <v>A</v>
      </c>
      <c r="P37" t="str">
        <f t="array" ref="P37">INDEX(Planilha1!P$5:P$33,MATCH(SMALL(Planilha1!$A$1:$S$1,COLUMN()),Planilha1!$A$1:$S$1,0))</f>
        <v>A</v>
      </c>
      <c r="Q37" t="str">
        <f t="array" ref="Q37">INDEX(Planilha1!Q$5:Q$33,MATCH(SMALL(Planilha1!$A$1:$S$1,COLUMN()),Planilha1!$A$1:$S$1,0))</f>
        <v>A</v>
      </c>
    </row>
    <row r="38" spans="1:22" x14ac:dyDescent="0.25">
      <c r="A38" t="str">
        <f t="array" ref="A38">INDEX(Planilha1!A$5:A$33,MATCH(SMALL(Planilha1!$A$1:$S$1,COLUMN()),Planilha1!$A$1:$S$1,0))</f>
        <v>A</v>
      </c>
      <c r="B38" t="str">
        <f t="array" ref="B38">INDEX(Planilha1!B$5:B$33,MATCH(SMALL(Planilha1!$A$1:$S$1,COLUMN()),Planilha1!$A$1:$S$1,0))</f>
        <v>A</v>
      </c>
      <c r="C38" t="str">
        <f t="array" ref="C38">INDEX(Planilha1!C$5:C$33,MATCH(SMALL(Planilha1!$A$1:$S$1,COLUMN()),Planilha1!$A$1:$S$1,0))</f>
        <v>A</v>
      </c>
      <c r="D38" t="str">
        <f t="array" ref="D38">INDEX(Planilha1!D$5:D$33,MATCH(SMALL(Planilha1!$A$1:$S$1,COLUMN()),Planilha1!$A$1:$S$1,0))</f>
        <v>A</v>
      </c>
      <c r="E38" t="str">
        <f t="array" ref="E38">INDEX(Planilha1!E$5:E$33,MATCH(SMALL(Planilha1!$A$1:$S$1,COLUMN()),Planilha1!$A$1:$S$1,0))</f>
        <v>A</v>
      </c>
      <c r="F38" t="str">
        <f t="array" ref="F38">INDEX(Planilha1!F$5:F$33,MATCH(SMALL(Planilha1!$A$1:$S$1,COLUMN()),Planilha1!$A$1:$S$1,0))</f>
        <v>A</v>
      </c>
      <c r="G38">
        <f t="array" ref="G38">INDEX(Planilha1!G$5:G$33,MATCH(SMALL(Planilha1!$A$1:$S$1,COLUMN()),Planilha1!$A$1:$S$1,0))</f>
        <v>0</v>
      </c>
      <c r="H38" t="str">
        <f t="array" ref="H38">INDEX(Planilha1!H$5:H$33,MATCH(SMALL(Planilha1!$A$1:$S$1,COLUMN()),Planilha1!$A$1:$S$1,0))</f>
        <v>A</v>
      </c>
      <c r="I38" t="str">
        <f t="array" ref="I38">INDEX(Planilha1!I$5:I$33,MATCH(SMALL(Planilha1!$A$1:$S$1,COLUMN()),Planilha1!$A$1:$S$1,0))</f>
        <v>A</v>
      </c>
      <c r="J38" t="str">
        <f t="array" ref="J38">INDEX(Planilha1!J$5:J$33,MATCH(SMALL(Planilha1!$A$1:$S$1,COLUMN()),Planilha1!$A$1:$S$1,0))</f>
        <v>A</v>
      </c>
      <c r="K38" t="str">
        <f t="array" ref="K38">INDEX(Planilha1!K$5:K$33,MATCH(SMALL(Planilha1!$A$1:$S$1,COLUMN()),Planilha1!$A$1:$S$1,0))</f>
        <v>A</v>
      </c>
      <c r="L38" t="str">
        <f t="array" ref="L38">INDEX(Planilha1!L$5:L$33,MATCH(SMALL(Planilha1!$A$1:$S$1,COLUMN()),Planilha1!$A$1:$S$1,0))</f>
        <v>A</v>
      </c>
      <c r="M38">
        <f t="array" ref="M38">INDEX(Planilha1!M$5:M$33,MATCH(SMALL(Planilha1!$A$1:$S$1,COLUMN()),Planilha1!$A$1:$S$1,0))</f>
        <v>0</v>
      </c>
      <c r="N38" t="str">
        <f t="array" ref="N38">INDEX(Planilha1!N$5:N$33,MATCH(SMALL(Planilha1!$A$1:$S$1,COLUMN()),Planilha1!$A$1:$S$1,0))</f>
        <v>A</v>
      </c>
      <c r="O38" t="str">
        <f t="array" ref="O38">INDEX(Planilha1!O$5:O$33,MATCH(SMALL(Planilha1!$A$1:$S$1,COLUMN()),Planilha1!$A$1:$S$1,0))</f>
        <v>A</v>
      </c>
      <c r="P38" t="str">
        <f t="array" ref="P38">INDEX(Planilha1!P$5:P$33,MATCH(SMALL(Planilha1!$A$1:$S$1,COLUMN()),Planilha1!$A$1:$S$1,0))</f>
        <v>A</v>
      </c>
      <c r="Q38" t="str">
        <f t="array" ref="Q38">INDEX(Planilha1!Q$5:Q$33,MATCH(SMALL(Planilha1!$A$1:$S$1,COLUMN()),Planilha1!$A$1:$S$1,0))</f>
        <v>A</v>
      </c>
    </row>
    <row r="39" spans="1:22" x14ac:dyDescent="0.25">
      <c r="A39" t="str">
        <f t="array" ref="A39">INDEX(Planilha1!A$5:A$33,MATCH(SMALL(Planilha1!$A$1:$S$1,COLUMN()),Planilha1!$A$1:$S$1,0))</f>
        <v>A</v>
      </c>
      <c r="B39" t="str">
        <f t="array" ref="B39">INDEX(Planilha1!B$5:B$33,MATCH(SMALL(Planilha1!$A$1:$S$1,COLUMN()),Planilha1!$A$1:$S$1,0))</f>
        <v>A</v>
      </c>
      <c r="C39" t="str">
        <f t="array" ref="C39">INDEX(Planilha1!C$5:C$33,MATCH(SMALL(Planilha1!$A$1:$S$1,COLUMN()),Planilha1!$A$1:$S$1,0))</f>
        <v>A</v>
      </c>
      <c r="D39" t="str">
        <f t="array" ref="D39">INDEX(Planilha1!D$5:D$33,MATCH(SMALL(Planilha1!$A$1:$S$1,COLUMN()),Planilha1!$A$1:$S$1,0))</f>
        <v>A</v>
      </c>
      <c r="E39" t="str">
        <f t="array" ref="E39">INDEX(Planilha1!E$5:E$33,MATCH(SMALL(Planilha1!$A$1:$S$1,COLUMN()),Planilha1!$A$1:$S$1,0))</f>
        <v>A</v>
      </c>
      <c r="F39" t="str">
        <f t="array" ref="F39">INDEX(Planilha1!F$5:F$33,MATCH(SMALL(Planilha1!$A$1:$S$1,COLUMN()),Planilha1!$A$1:$S$1,0))</f>
        <v>A</v>
      </c>
      <c r="G39">
        <f t="array" ref="G39">INDEX(Planilha1!G$5:G$33,MATCH(SMALL(Planilha1!$A$1:$S$1,COLUMN()),Planilha1!$A$1:$S$1,0))</f>
        <v>0</v>
      </c>
      <c r="H39" t="str">
        <f t="array" ref="H39">INDEX(Planilha1!H$5:H$33,MATCH(SMALL(Planilha1!$A$1:$S$1,COLUMN()),Planilha1!$A$1:$S$1,0))</f>
        <v>A</v>
      </c>
      <c r="I39" t="str">
        <f t="array" ref="I39">INDEX(Planilha1!I$5:I$33,MATCH(SMALL(Planilha1!$A$1:$S$1,COLUMN()),Planilha1!$A$1:$S$1,0))</f>
        <v>A</v>
      </c>
      <c r="J39" t="str">
        <f t="array" ref="J39">INDEX(Planilha1!J$5:J$33,MATCH(SMALL(Planilha1!$A$1:$S$1,COLUMN()),Planilha1!$A$1:$S$1,0))</f>
        <v>A</v>
      </c>
      <c r="K39" t="str">
        <f t="array" ref="K39">INDEX(Planilha1!K$5:K$33,MATCH(SMALL(Planilha1!$A$1:$S$1,COLUMN()),Planilha1!$A$1:$S$1,0))</f>
        <v>A</v>
      </c>
      <c r="L39" t="str">
        <f t="array" ref="L39">INDEX(Planilha1!L$5:L$33,MATCH(SMALL(Planilha1!$A$1:$S$1,COLUMN()),Planilha1!$A$1:$S$1,0))</f>
        <v>A</v>
      </c>
      <c r="M39">
        <f t="array" ref="M39">INDEX(Planilha1!M$5:M$33,MATCH(SMALL(Planilha1!$A$1:$S$1,COLUMN()),Planilha1!$A$1:$S$1,0))</f>
        <v>0</v>
      </c>
      <c r="N39" t="str">
        <f t="array" ref="N39">INDEX(Planilha1!N$5:N$33,MATCH(SMALL(Planilha1!$A$1:$S$1,COLUMN()),Planilha1!$A$1:$S$1,0))</f>
        <v>A</v>
      </c>
      <c r="O39" t="str">
        <f t="array" ref="O39">INDEX(Planilha1!O$5:O$33,MATCH(SMALL(Planilha1!$A$1:$S$1,COLUMN()),Planilha1!$A$1:$S$1,0))</f>
        <v>A</v>
      </c>
      <c r="P39" t="str">
        <f t="array" ref="P39">INDEX(Planilha1!P$5:P$33,MATCH(SMALL(Planilha1!$A$1:$S$1,COLUMN()),Planilha1!$A$1:$S$1,0))</f>
        <v>A</v>
      </c>
      <c r="Q39" t="str">
        <f t="array" ref="Q39">INDEX(Planilha1!Q$5:Q$33,MATCH(SMALL(Planilha1!$A$1:$S$1,COLUMN()),Planilha1!$A$1:$S$1,0))</f>
        <v>A</v>
      </c>
    </row>
    <row r="40" spans="1:22" x14ac:dyDescent="0.25">
      <c r="A40" t="str">
        <f t="array" ref="A40">INDEX(Planilha1!A$5:A$33,MATCH(SMALL(Planilha1!$A$1:$S$1,COLUMN()),Planilha1!$A$1:$S$1,0))</f>
        <v>A</v>
      </c>
      <c r="B40" t="str">
        <f t="array" ref="B40">INDEX(Planilha1!B$5:B$33,MATCH(SMALL(Planilha1!$A$1:$S$1,COLUMN()),Planilha1!$A$1:$S$1,0))</f>
        <v>A</v>
      </c>
      <c r="C40" t="str">
        <f t="array" ref="C40">INDEX(Planilha1!C$5:C$33,MATCH(SMALL(Planilha1!$A$1:$S$1,COLUMN()),Planilha1!$A$1:$S$1,0))</f>
        <v>A</v>
      </c>
      <c r="D40" t="str">
        <f t="array" ref="D40">INDEX(Planilha1!D$5:D$33,MATCH(SMALL(Planilha1!$A$1:$S$1,COLUMN()),Planilha1!$A$1:$S$1,0))</f>
        <v>A</v>
      </c>
      <c r="E40" t="str">
        <f t="array" ref="E40">INDEX(Planilha1!E$5:E$33,MATCH(SMALL(Planilha1!$A$1:$S$1,COLUMN()),Planilha1!$A$1:$S$1,0))</f>
        <v>A</v>
      </c>
      <c r="F40" t="str">
        <f t="array" ref="F40">INDEX(Planilha1!F$5:F$33,MATCH(SMALL(Planilha1!$A$1:$S$1,COLUMN()),Planilha1!$A$1:$S$1,0))</f>
        <v>A</v>
      </c>
      <c r="G40">
        <f t="array" ref="G40">INDEX(Planilha1!G$5:G$33,MATCH(SMALL(Planilha1!$A$1:$S$1,COLUMN()),Planilha1!$A$1:$S$1,0))</f>
        <v>0</v>
      </c>
      <c r="H40" t="str">
        <f t="array" ref="H40">INDEX(Planilha1!H$5:H$33,MATCH(SMALL(Planilha1!$A$1:$S$1,COLUMN()),Planilha1!$A$1:$S$1,0))</f>
        <v>A</v>
      </c>
      <c r="I40" t="str">
        <f t="array" ref="I40">INDEX(Planilha1!I$5:I$33,MATCH(SMALL(Planilha1!$A$1:$S$1,COLUMN()),Planilha1!$A$1:$S$1,0))</f>
        <v>A</v>
      </c>
      <c r="J40" t="str">
        <f t="array" ref="J40">INDEX(Planilha1!J$5:J$33,MATCH(SMALL(Planilha1!$A$1:$S$1,COLUMN()),Planilha1!$A$1:$S$1,0))</f>
        <v>A</v>
      </c>
      <c r="K40" t="str">
        <f t="array" ref="K40">INDEX(Planilha1!K$5:K$33,MATCH(SMALL(Planilha1!$A$1:$S$1,COLUMN()),Planilha1!$A$1:$S$1,0))</f>
        <v>A</v>
      </c>
      <c r="L40" t="str">
        <f t="array" ref="L40">INDEX(Planilha1!L$5:L$33,MATCH(SMALL(Planilha1!$A$1:$S$1,COLUMN()),Planilha1!$A$1:$S$1,0))</f>
        <v>A</v>
      </c>
      <c r="M40">
        <f t="array" ref="M40">INDEX(Planilha1!M$5:M$33,MATCH(SMALL(Planilha1!$A$1:$S$1,COLUMN()),Planilha1!$A$1:$S$1,0))</f>
        <v>0</v>
      </c>
      <c r="N40" t="str">
        <f t="array" ref="N40">INDEX(Planilha1!N$5:N$33,MATCH(SMALL(Planilha1!$A$1:$S$1,COLUMN()),Planilha1!$A$1:$S$1,0))</f>
        <v>A</v>
      </c>
      <c r="O40" t="str">
        <f t="array" ref="O40">INDEX(Planilha1!O$5:O$33,MATCH(SMALL(Planilha1!$A$1:$S$1,COLUMN()),Planilha1!$A$1:$S$1,0))</f>
        <v>A</v>
      </c>
      <c r="P40" t="str">
        <f t="array" ref="P40">INDEX(Planilha1!P$5:P$33,MATCH(SMALL(Planilha1!$A$1:$S$1,COLUMN()),Planilha1!$A$1:$S$1,0))</f>
        <v>A</v>
      </c>
      <c r="Q40" t="str">
        <f t="array" ref="Q40">INDEX(Planilha1!Q$5:Q$33,MATCH(SMALL(Planilha1!$A$1:$S$1,COLUMN()),Planilha1!$A$1:$S$1,0))</f>
        <v>A</v>
      </c>
    </row>
    <row r="42" spans="1:22" x14ac:dyDescent="0.25">
      <c r="A42" t="str">
        <f>ADDRESS(1,MATCH(SMALL(Planilha1!$A$1:$S$1,COLUMN()),(Planilha1!$A$1:$S$1),0))</f>
        <v>$G$1</v>
      </c>
      <c r="B42" t="str">
        <f>ADDRESS(1,MATCH(SMALL(Planilha1!$A$1:$S$1,COLUMN()),(Planilha1!$A$1:$S$1),0))</f>
        <v>$G$1</v>
      </c>
      <c r="C42" t="str">
        <f>ADDRESS(1,MATCH(SMALL(Planilha1!$A$1:$S$1,COLUMN()),(Planilha1!$A$1:$S$1),0))</f>
        <v>$A$1</v>
      </c>
      <c r="D42" t="str">
        <f>ADDRESS(1,MATCH(SMALL(Planilha1!$A$1:$S$1,COLUMN()),(Planilha1!$A$1:$S$1),0))</f>
        <v>$B$1</v>
      </c>
      <c r="E42" t="str">
        <f>ADDRESS(1,MATCH(SMALL(Planilha1!$A$1:$S$1,COLUMN()),(Planilha1!$A$1:$S$1),0))</f>
        <v>$C$1</v>
      </c>
      <c r="F42" t="str">
        <f>ADDRESS(1,MATCH(SMALL(Planilha1!$A$1:$S$1,COLUMN()),(Planilha1!$A$1:$S$1),0))</f>
        <v>$D$1</v>
      </c>
      <c r="G42" t="str">
        <f>ADDRESS(1,MATCH(SMALL(Planilha1!$A$1:$S$1,COLUMN()),(Planilha1!$A$1:$S$1),0))</f>
        <v>$E$1</v>
      </c>
      <c r="H42" t="str">
        <f>ADDRESS(1,MATCH(SMALL(Planilha1!$A$1:$S$1,COLUMN()),(Planilha1!$A$1:$S$1),0))</f>
        <v>$F$1</v>
      </c>
      <c r="I42" t="str">
        <f>ADDRESS(1,MATCH(SMALL(Planilha1!$A$1:$S$1,COLUMN()),(Planilha1!$A$1:$S$1),0))</f>
        <v>$H$1</v>
      </c>
      <c r="J42" t="str">
        <f>ADDRESS(1,MATCH(SMALL(Planilha1!$A$1:$S$1,COLUMN()),(Planilha1!$A$1:$S$1),0))</f>
        <v>$I$1</v>
      </c>
      <c r="K42" t="str">
        <f>ADDRESS(1,MATCH(SMALL(Planilha1!$A$1:$S$1,COLUMN()),(Planilha1!$A$1:$S$1),0))</f>
        <v>$J$1</v>
      </c>
      <c r="L42" t="str">
        <f>ADDRESS(1,MATCH(SMALL(Planilha1!$A$1:$S$1,COLUMN()),(Planilha1!$A$1:$S$1),0))</f>
        <v>$K$1</v>
      </c>
      <c r="M42" t="str">
        <f>ADDRESS(1,MATCH(SMALL(Planilha1!$A$1:$S$1,COLUMN()),(Planilha1!$A$1:$S$1),0))</f>
        <v>$L$1</v>
      </c>
      <c r="N42" t="str">
        <f>ADDRESS(1,MATCH(SMALL(Planilha1!$A$1:$S$1,COLUMN()),(Planilha1!$A$1:$S$1),0))</f>
        <v>$N$1</v>
      </c>
      <c r="O42" t="str">
        <f>ADDRESS(1,MATCH(SMALL(Planilha1!$A$1:$S$1,COLUMN()),(Planilha1!$A$1:$S$1),0))</f>
        <v>$O$1</v>
      </c>
      <c r="P42" t="str">
        <f>ADDRESS(1,MATCH(SMALL(Planilha1!$A$1:$S$1,COLUMN()),(Planilha1!$A$1:$S$1),0))</f>
        <v>$P$1</v>
      </c>
      <c r="Q42" t="str">
        <f>ADDRESS(1,MATCH(SMALL(Planilha1!$A$1:$S$1,COLUMN()),(Planilha1!$A$1:$S$1),0))</f>
        <v>$Q$1</v>
      </c>
      <c r="R42" t="str">
        <f>ADDRESS(1,MATCH(SMALL(Planilha1!$A$1:$S$1,COLUMN()),(Planilha1!$A$1:$S$1),0))</f>
        <v>$R$1</v>
      </c>
      <c r="S42" t="str">
        <f>ADDRESS(1,MATCH(SMALL(Planilha1!$A$1:$S$1,COLUMN()),(Planilha1!$A$1:$S$1),0))</f>
        <v>$S$1</v>
      </c>
      <c r="T42" t="e">
        <f>ADDRESS(1,MATCH(SMALL(Planilha1!$A$1:$S$1,COLUMN()),(Planilha1!$A$1:$S$1),0))</f>
        <v>#NUM!</v>
      </c>
      <c r="U42" t="e">
        <f>ADDRESS(1,MATCH(SMALL(Planilha1!$A$1:$S$1,COLUMN()),(Planilha1!$A$1:$S$1),0))</f>
        <v>#NUM!</v>
      </c>
      <c r="V42" t="e">
        <f>ADDRESS(1,MATCH(SMALL(Planilha1!$A$1:$S$1,COLUMN()),(Planilha1!$A$1:$S$1),0))</f>
        <v>#NUM!</v>
      </c>
    </row>
    <row r="43" spans="1:22" x14ac:dyDescent="0.25">
      <c r="A43" t="str">
        <f>ADDRESS(500,MATCH(SMALL(Planilha1!$A$1:$S$1,COLUMN()),(Planilha1!$A$1:$S$1),0))</f>
        <v>$G$500</v>
      </c>
      <c r="B43" t="str">
        <f>ADDRESS(500,MATCH(SMALL(Planilha1!$A$1:$S$1,COLUMN()),(Planilha1!$A$1:$S$1),0))</f>
        <v>$G$500</v>
      </c>
      <c r="C43" t="str">
        <f>ADDRESS(500,MATCH(SMALL(Planilha1!$A$1:$S$1,COLUMN()),(Planilha1!$A$1:$S$1),0))</f>
        <v>$A$500</v>
      </c>
      <c r="D43" t="str">
        <f>ADDRESS(500,MATCH(SMALL(Planilha1!$A$1:$S$1,COLUMN()),(Planilha1!$A$1:$S$1),0))</f>
        <v>$B$500</v>
      </c>
      <c r="E43" t="str">
        <f>ADDRESS(500,MATCH(SMALL(Planilha1!$A$1:$S$1,COLUMN()),(Planilha1!$A$1:$S$1),0))</f>
        <v>$C$500</v>
      </c>
      <c r="F43" t="str">
        <f>ADDRESS(500,MATCH(SMALL(Planilha1!$A$1:$S$1,COLUMN()),(Planilha1!$A$1:$S$1),0))</f>
        <v>$D$500</v>
      </c>
      <c r="G43" t="str">
        <f>ADDRESS(500,MATCH(SMALL(Planilha1!$A$1:$S$1,COLUMN()),(Planilha1!$A$1:$S$1),0))</f>
        <v>$E$500</v>
      </c>
      <c r="H43" t="str">
        <f>ADDRESS(500,MATCH(SMALL(Planilha1!$A$1:$S$1,COLUMN()),(Planilha1!$A$1:$S$1),0))</f>
        <v>$F$500</v>
      </c>
      <c r="I43" t="str">
        <f>ADDRESS(500,MATCH(SMALL(Planilha1!$A$1:$S$1,COLUMN()),(Planilha1!$A$1:$S$1),0))</f>
        <v>$H$500</v>
      </c>
      <c r="J43" t="str">
        <f>ADDRESS(500,MATCH(SMALL(Planilha1!$A$1:$S$1,COLUMN()),(Planilha1!$A$1:$S$1),0))</f>
        <v>$I$500</v>
      </c>
      <c r="K43" t="str">
        <f>ADDRESS(500,MATCH(SMALL(Planilha1!$A$1:$S$1,COLUMN()),(Planilha1!$A$1:$S$1),0))</f>
        <v>$J$500</v>
      </c>
      <c r="L43" t="str">
        <f>ADDRESS(500,MATCH(SMALL(Planilha1!$A$1:$S$1,COLUMN()),(Planilha1!$A$1:$S$1),0))</f>
        <v>$K$500</v>
      </c>
      <c r="M43" t="str">
        <f>ADDRESS(500,MATCH(SMALL(Planilha1!$A$1:$S$1,COLUMN()),(Planilha1!$A$1:$S$1),0))</f>
        <v>$L$500</v>
      </c>
      <c r="N43" t="str">
        <f>ADDRESS(500,MATCH(SMALL(Planilha1!$A$1:$S$1,COLUMN()),(Planilha1!$A$1:$S$1),0))</f>
        <v>$N$500</v>
      </c>
      <c r="O43" t="str">
        <f>ADDRESS(500,MATCH(SMALL(Planilha1!$A$1:$S$1,COLUMN()),(Planilha1!$A$1:$S$1),0))</f>
        <v>$O$500</v>
      </c>
      <c r="P43" t="str">
        <f>ADDRESS(500,MATCH(SMALL(Planilha1!$A$1:$S$1,COLUMN()),(Planilha1!$A$1:$S$1),0))</f>
        <v>$P$500</v>
      </c>
      <c r="Q43" t="str">
        <f>ADDRESS(500,MATCH(SMALL(Planilha1!$A$1:$S$1,COLUMN()),(Planilha1!$A$1:$S$1),0))</f>
        <v>$Q$500</v>
      </c>
      <c r="R43" t="str">
        <f>ADDRESS(500,MATCH(SMALL(Planilha1!$A$1:$S$1,COLUMN()),(Planilha1!$A$1:$S$1),0))</f>
        <v>$R$500</v>
      </c>
      <c r="S43" t="str">
        <f>ADDRESS(500,MATCH(SMALL(Planilha1!$A$1:$S$1,COLUMN()),(Planilha1!$A$1:$S$1),0))</f>
        <v>$S$500</v>
      </c>
      <c r="T43" t="e">
        <f>ADDRESS(500,MATCH(SMALL(Planilha1!$A$1:$S$1,COLUMN()),(Planilha1!$A$1:$S$1),0))</f>
        <v>#NUM!</v>
      </c>
      <c r="U43" t="e">
        <f>ADDRESS(500,MATCH(SMALL(Planilha1!$A$1:$S$1,COLUMN()),(Planilha1!$A$1:$S$1),0))</f>
        <v>#NUM!</v>
      </c>
      <c r="V43" t="e">
        <f>ADDRESS(500,MATCH(SMALL(Planilha1!$A$1:$S$1,COLUMN()),(Planilha1!$A$1:$S$1),0))</f>
        <v>#NUM!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JSCOPA Santos</dc:creator>
  <cp:lastModifiedBy>JSCOPA Santos</cp:lastModifiedBy>
  <dcterms:created xsi:type="dcterms:W3CDTF">2024-10-31T16:56:44Z</dcterms:created>
  <dcterms:modified xsi:type="dcterms:W3CDTF">2024-10-31T17:52:56Z</dcterms:modified>
</cp:coreProperties>
</file>