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romar\Desktop\"/>
    </mc:Choice>
  </mc:AlternateContent>
  <xr:revisionPtr revIDLastSave="0" documentId="13_ncr:1_{C8A22468-E283-41D1-ABB5-969482677A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ilha1" sheetId="1" r:id="rId1"/>
  </sheets>
  <definedNames>
    <definedName name="_xlnm.Print_Area" localSheetId="0">Planilha1!$A$1:$W$15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DWl+lPP38jUQaOdsbYbQ5SMUcSA=="/>
    </ext>
  </extLst>
</workbook>
</file>

<file path=xl/sharedStrings.xml><?xml version="1.0" encoding="utf-8"?>
<sst xmlns="http://schemas.openxmlformats.org/spreadsheetml/2006/main" count="224" uniqueCount="51">
  <si>
    <t>SAB</t>
  </si>
  <si>
    <t>DOM</t>
  </si>
  <si>
    <t>P</t>
  </si>
  <si>
    <t>F</t>
  </si>
  <si>
    <t>S/F</t>
  </si>
  <si>
    <t>OBRA:</t>
  </si>
  <si>
    <t>CONSTRUTORA:</t>
  </si>
  <si>
    <t>REFERENCIA</t>
  </si>
  <si>
    <t>Servente</t>
  </si>
  <si>
    <t>Pedreiro</t>
  </si>
  <si>
    <t>-</t>
  </si>
  <si>
    <t>Azulejista</t>
  </si>
  <si>
    <t>KZ VILA DOS REMEDIOS</t>
  </si>
  <si>
    <t>Antonio Francisco Paulino da Silva</t>
  </si>
  <si>
    <t>Alexsandro Severino da Silva</t>
  </si>
  <si>
    <t>Kevin Roberto Gonzalez Giron</t>
  </si>
  <si>
    <t>Nome</t>
  </si>
  <si>
    <t>Funcao</t>
  </si>
  <si>
    <t>Admissao</t>
  </si>
  <si>
    <t>Francisco Stanley Rodrigues Lima</t>
  </si>
  <si>
    <t>KAZZAS - R. Presgrave do Amaral, 92 - Vila dos Remedios</t>
  </si>
  <si>
    <t>Alexandre Castro Coqueiro</t>
  </si>
  <si>
    <t>Altair Soares Santos</t>
  </si>
  <si>
    <t>Alberto Vieira Neto</t>
  </si>
  <si>
    <t>21/01/2025 A 20/02/2025</t>
  </si>
  <si>
    <t>FEVEREIRO</t>
  </si>
  <si>
    <t>01/02/2025</t>
  </si>
  <si>
    <t>02/02/2025</t>
  </si>
  <si>
    <t>03/02/2025</t>
  </si>
  <si>
    <t>04/02/2025</t>
  </si>
  <si>
    <t>05/02/2025</t>
  </si>
  <si>
    <t>06/02/2025</t>
  </si>
  <si>
    <t>07/02/2025</t>
  </si>
  <si>
    <t>08/02/2025</t>
  </si>
  <si>
    <t>09/02/2025</t>
  </si>
  <si>
    <t>10/02/2025</t>
  </si>
  <si>
    <t>11/02/2025</t>
  </si>
  <si>
    <t>12/02/2025</t>
  </si>
  <si>
    <t>13/02/2025</t>
  </si>
  <si>
    <t>14/02/2025</t>
  </si>
  <si>
    <t>15/02/2025</t>
  </si>
  <si>
    <t>16/02/2025</t>
  </si>
  <si>
    <t>17/02/2025</t>
  </si>
  <si>
    <t>18/02/2025</t>
  </si>
  <si>
    <t>19/02/2025</t>
  </si>
  <si>
    <t>20/02/2025</t>
  </si>
  <si>
    <t>Natalicio Antonio da Silva</t>
  </si>
  <si>
    <t>MOGI</t>
  </si>
  <si>
    <t>Anderson Santana de Lima</t>
  </si>
  <si>
    <t>DIAS DAS FALTAS</t>
  </si>
  <si>
    <t>03/02, 04/02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</si>
</sst>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6" formatCode="[$-416]mmmm\-yy;@"/>
  </numFmts>
  <fonts count="18" x14ac:knownFonts="1">
    <font>
      <sz val="11"/>
      <color theme="1"/>
      <name val="Calibri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Calibri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b/>
      <sz val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1"/>
    <xf numFmtId="166" fontId="15" fillId="0" borderId="1"/>
  </cellStyleXfs>
  <cellXfs count="28">
    <xf numFmtId="0" fontId="0" fillId="0" borderId="0" xfId="0"/>
    <xf numFmtId="0" fontId="13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vertical="center"/>
    </xf>
    <xf numFmtId="0" fontId="16" fillId="0" borderId="1" xfId="0" applyFont="1" applyFill="1" applyBorder="1"/>
    <xf numFmtId="0" fontId="8" fillId="0" borderId="1" xfId="0" applyFont="1" applyFill="1" applyBorder="1"/>
    <xf numFmtId="0" fontId="12" fillId="0" borderId="1" xfId="0" applyFont="1" applyFill="1" applyBorder="1"/>
    <xf numFmtId="0" fontId="17" fillId="0" borderId="1" xfId="0" applyFont="1" applyFill="1" applyBorder="1"/>
    <xf numFmtId="0" fontId="3" fillId="0" borderId="1" xfId="0" applyFont="1" applyFill="1" applyBorder="1"/>
    <xf numFmtId="0" fontId="12" fillId="0" borderId="0" xfId="0" applyFont="1" applyFill="1"/>
    <xf numFmtId="0" fontId="17" fillId="0" borderId="0" xfId="0" applyFont="1" applyFill="1"/>
    <xf numFmtId="164" fontId="10" fillId="0" borderId="3" xfId="0" applyNumberFormat="1" applyFont="1" applyFill="1" applyBorder="1" applyAlignment="1">
      <alignment horizontal="centerContinuous" vertical="center"/>
    </xf>
    <xf numFmtId="0" fontId="10" fillId="0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left" vertical="center"/>
    </xf>
    <xf numFmtId="14" fontId="12" fillId="0" borderId="2" xfId="0" applyNumberFormat="1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left"/>
    </xf>
    <xf numFmtId="14" fontId="16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9" fillId="0" borderId="0" xfId="0" applyFont="1" applyFill="1"/>
    <xf numFmtId="14" fontId="16" fillId="2" borderId="2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3" xfId="1" xr:uid="{310CEB01-A121-404B-93A1-2A1DED8412DF}"/>
    <cellStyle name="Normal 4" xfId="2" xr:uid="{0C9E35E7-5EDF-424C-93F0-30EEFEAFA8FC}"/>
  </cellStyles>
  <dxfs count="46"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5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5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5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wrapText="0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rgb="FFAEABAB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5050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CC6E21-CF0E-45D2-B647-D1222EF3F09A}" name="Tabela2" displayName="Tabela2" ref="A6:X15" totalsRowShown="0" headerRowDxfId="18" dataDxfId="17" headerRowBorderDxfId="45" tableBorderDxfId="44" totalsRowBorderDxfId="43">
  <autoFilter ref="A6:X15" xr:uid="{6ECC6E21-CF0E-45D2-B647-D1222EF3F09A}"/>
  <tableColumns count="24">
    <tableColumn id="2" xr3:uid="{AD4869C4-3DC6-4D04-95CA-3AECFC9C5AE4}" name="Nome" dataDxfId="42"/>
    <tableColumn id="3" xr3:uid="{E7748227-2ED3-498C-AF0F-1AFFFC563112}" name="Funcao" dataDxfId="41"/>
    <tableColumn id="4" xr3:uid="{240B8AB4-1D46-4F7B-9914-399C0D05DA59}" name="Admissao" dataDxfId="40"/>
    <tableColumn id="16" xr3:uid="{E314F13B-812B-408F-895A-93E526F6A76A}" name="01/02/2025" dataDxfId="39"/>
    <tableColumn id="17" xr3:uid="{E64F286B-37F5-48A9-ADF4-B7DDE5B6E600}" name="02/02/2025" dataDxfId="38"/>
    <tableColumn id="18" xr3:uid="{32943214-E9EE-4890-8A7D-DB3F8898A1E7}" name="03/02/2025" dataDxfId="37"/>
    <tableColumn id="19" xr3:uid="{35835D97-B9AB-4055-99C3-C12E56F0F241}" name="04/02/2025" dataDxfId="36"/>
    <tableColumn id="20" xr3:uid="{A39E9ECE-94E1-474E-B089-960CC62F37AA}" name="05/02/2025" dataDxfId="35"/>
    <tableColumn id="21" xr3:uid="{A4B4CA56-F412-4449-84E4-7930838B00C7}" name="06/02/2025" dataDxfId="34"/>
    <tableColumn id="22" xr3:uid="{EE770576-4EFF-4ABD-BB9F-CA061DDA021F}" name="07/02/2025" dataDxfId="33"/>
    <tableColumn id="23" xr3:uid="{BF6D9EB8-61B4-458B-8158-0E92193E4C6F}" name="08/02/2025" dataDxfId="32"/>
    <tableColumn id="24" xr3:uid="{5205A227-8230-45DC-A950-ECB9FE84C024}" name="09/02/2025" dataDxfId="31"/>
    <tableColumn id="25" xr3:uid="{C789152D-66C9-41C2-A024-74D769682C30}" name="10/02/2025" dataDxfId="30"/>
    <tableColumn id="26" xr3:uid="{4271EDEE-9F80-4DCE-91CA-70594F942205}" name="11/02/2025" dataDxfId="29"/>
    <tableColumn id="27" xr3:uid="{A3EDDCE5-4F00-440B-AEE9-021E7BADE65F}" name="12/02/2025" dataDxfId="28"/>
    <tableColumn id="28" xr3:uid="{CEC44348-DAC1-4F1C-A418-C39786F354EA}" name="13/02/2025" dataDxfId="27"/>
    <tableColumn id="29" xr3:uid="{DC5F43AC-48C8-4F34-AB59-006A269E0E79}" name="14/02/2025" dataDxfId="26"/>
    <tableColumn id="30" xr3:uid="{F86159D6-A1EE-49A9-998B-12F464E3A8F6}" name="15/02/2025" dataDxfId="25"/>
    <tableColumn id="31" xr3:uid="{C78B3638-A9AA-4F25-9B04-8F4F00B03139}" name="16/02/2025" dataDxfId="24"/>
    <tableColumn id="32" xr3:uid="{4571D302-8C9A-4375-A247-43913C1B7C93}" name="17/02/2025" dataDxfId="23"/>
    <tableColumn id="33" xr3:uid="{13AA0D34-35D6-4A8A-A74B-427B89F9132C}" name="18/02/2025" dataDxfId="22"/>
    <tableColumn id="34" xr3:uid="{29F22176-3144-433B-87E5-AB0FD9B54CF5}" name="19/02/2025" dataDxfId="21"/>
    <tableColumn id="35" xr3:uid="{36E5E572-E9BE-4C8D-893B-1AA7C377547A}" name="20/02/2025" dataDxfId="20"/>
    <tableColumn id="45" xr3:uid="{48EF73E1-B3DA-4BC4-87B2-01DBCF7A4999}" name="DIAS DAS FALTAS" dataDxfId="1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AC885"/>
  <sheetViews>
    <sheetView tabSelected="1" topLeftCell="A6" zoomScaleNormal="100" zoomScaleSheetLayoutView="100" workbookViewId="0">
      <pane ySplit="1" topLeftCell="A7" activePane="bottomLeft" state="frozen"/>
      <selection activeCell="A6" sqref="A6"/>
      <selection pane="bottomLeft" activeCell="K17" sqref="K17"/>
    </sheetView>
  </sheetViews>
  <sheetFormatPr defaultColWidth="14.453125" defaultRowHeight="15" customHeight="1" x14ac:dyDescent="0.25"/>
  <cols>
    <col min="1" max="1" width="23.1796875" style="9" customWidth="1"/>
    <col min="2" max="2" width="7.81640625" style="9" customWidth="1"/>
    <col min="3" max="3" width="8.54296875" style="9" customWidth="1"/>
    <col min="4" max="23" width="4.1796875" style="9" customWidth="1"/>
    <col min="24" max="24" width="16.81640625" style="9" customWidth="1"/>
    <col min="25" max="25" width="7.54296875" style="6" customWidth="1"/>
    <col min="26" max="26" width="4.453125" style="9" customWidth="1"/>
    <col min="27" max="27" width="9.1796875" style="9" customWidth="1"/>
    <col min="28" max="16384" width="14.453125" style="9"/>
  </cols>
  <sheetData>
    <row r="1" spans="1:29" s="6" customFormat="1" ht="10.5" x14ac:dyDescent="0.25">
      <c r="A1" s="1" t="s">
        <v>5</v>
      </c>
      <c r="B1" s="2" t="s">
        <v>12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4"/>
    </row>
    <row r="2" spans="1:29" s="6" customFormat="1" ht="10.5" x14ac:dyDescent="0.25">
      <c r="A2" s="1" t="s">
        <v>6</v>
      </c>
      <c r="B2" s="2" t="s">
        <v>20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4"/>
    </row>
    <row r="3" spans="1:29" s="6" customFormat="1" ht="10.5" x14ac:dyDescent="0.25">
      <c r="A3" s="1" t="s">
        <v>7</v>
      </c>
      <c r="B3" s="2" t="s">
        <v>24</v>
      </c>
      <c r="C3" s="3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5"/>
      <c r="Y3" s="5"/>
    </row>
    <row r="4" spans="1:29" ht="10.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5"/>
    </row>
    <row r="5" spans="1:29" ht="10.5" x14ac:dyDescent="0.25">
      <c r="A5" s="7"/>
      <c r="B5" s="7"/>
      <c r="C5" s="7"/>
      <c r="D5" s="10" t="s">
        <v>25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7"/>
      <c r="Y5" s="7"/>
      <c r="Z5" s="6"/>
      <c r="AA5" s="6"/>
      <c r="AB5" s="6"/>
      <c r="AC5" s="6"/>
    </row>
    <row r="6" spans="1:29" ht="10.5" x14ac:dyDescent="0.25">
      <c r="A6" s="11" t="s">
        <v>16</v>
      </c>
      <c r="B6" s="11" t="s">
        <v>17</v>
      </c>
      <c r="C6" s="11" t="s">
        <v>18</v>
      </c>
      <c r="D6" s="12" t="s">
        <v>26</v>
      </c>
      <c r="E6" s="12" t="s">
        <v>27</v>
      </c>
      <c r="F6" s="12" t="s">
        <v>28</v>
      </c>
      <c r="G6" s="12" t="s">
        <v>29</v>
      </c>
      <c r="H6" s="12" t="s">
        <v>30</v>
      </c>
      <c r="I6" s="12" t="s">
        <v>31</v>
      </c>
      <c r="J6" s="12" t="s">
        <v>32</v>
      </c>
      <c r="K6" s="12" t="s">
        <v>33</v>
      </c>
      <c r="L6" s="12" t="s">
        <v>34</v>
      </c>
      <c r="M6" s="12" t="s">
        <v>35</v>
      </c>
      <c r="N6" s="12" t="s">
        <v>36</v>
      </c>
      <c r="O6" s="12" t="s">
        <v>37</v>
      </c>
      <c r="P6" s="12" t="s">
        <v>38</v>
      </c>
      <c r="Q6" s="12" t="s">
        <v>39</v>
      </c>
      <c r="R6" s="12" t="s">
        <v>40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  <c r="X6" s="11" t="s">
        <v>49</v>
      </c>
      <c r="Y6" s="7"/>
      <c r="Z6" s="6"/>
      <c r="AA6" s="6"/>
      <c r="AB6" s="6"/>
      <c r="AC6" s="6"/>
    </row>
    <row r="7" spans="1:29" ht="10.5" x14ac:dyDescent="0.25">
      <c r="A7" s="16" t="s">
        <v>46</v>
      </c>
      <c r="B7" s="16" t="s">
        <v>8</v>
      </c>
      <c r="C7" s="13">
        <v>45589</v>
      </c>
      <c r="D7" s="14" t="s">
        <v>0</v>
      </c>
      <c r="E7" s="14" t="s">
        <v>1</v>
      </c>
      <c r="F7" s="14" t="s">
        <v>3</v>
      </c>
      <c r="G7" s="14" t="s">
        <v>3</v>
      </c>
      <c r="H7" s="14" t="s">
        <v>47</v>
      </c>
      <c r="I7" s="14" t="s">
        <v>10</v>
      </c>
      <c r="J7" s="14" t="s">
        <v>10</v>
      </c>
      <c r="K7" s="14" t="s">
        <v>0</v>
      </c>
      <c r="L7" s="14" t="s">
        <v>1</v>
      </c>
      <c r="M7" s="14" t="s">
        <v>10</v>
      </c>
      <c r="N7" s="14" t="s">
        <v>10</v>
      </c>
      <c r="O7" s="14" t="s">
        <v>10</v>
      </c>
      <c r="P7" s="14" t="s">
        <v>10</v>
      </c>
      <c r="Q7" s="14" t="s">
        <v>10</v>
      </c>
      <c r="R7" s="14" t="s">
        <v>0</v>
      </c>
      <c r="S7" s="14" t="s">
        <v>1</v>
      </c>
      <c r="T7" s="14" t="s">
        <v>10</v>
      </c>
      <c r="U7" s="14" t="s">
        <v>10</v>
      </c>
      <c r="V7" s="14" t="s">
        <v>10</v>
      </c>
      <c r="W7" s="14" t="s">
        <v>10</v>
      </c>
      <c r="X7" s="27" t="s">
        <v>50</v>
      </c>
      <c r="Y7" s="4"/>
    </row>
    <row r="8" spans="1:29" ht="10.5" x14ac:dyDescent="0.25">
      <c r="A8" s="17" t="s">
        <v>19</v>
      </c>
      <c r="B8" s="17" t="s">
        <v>9</v>
      </c>
      <c r="C8" s="13">
        <v>45649</v>
      </c>
      <c r="D8" s="14" t="s">
        <v>0</v>
      </c>
      <c r="E8" s="14" t="s">
        <v>1</v>
      </c>
      <c r="F8" s="14" t="s">
        <v>3</v>
      </c>
      <c r="G8" s="14" t="s">
        <v>3</v>
      </c>
      <c r="H8" s="14" t="s">
        <v>3</v>
      </c>
      <c r="I8" s="14" t="s">
        <v>3</v>
      </c>
      <c r="J8" s="14" t="s">
        <v>3</v>
      </c>
      <c r="K8" s="14" t="s">
        <v>0</v>
      </c>
      <c r="L8" s="14" t="s">
        <v>1</v>
      </c>
      <c r="M8" s="14" t="s">
        <v>3</v>
      </c>
      <c r="N8" s="14" t="s">
        <v>3</v>
      </c>
      <c r="O8" s="14" t="s">
        <v>3</v>
      </c>
      <c r="P8" s="14" t="s">
        <v>3</v>
      </c>
      <c r="Q8" s="14" t="s">
        <v>3</v>
      </c>
      <c r="R8" s="14" t="s">
        <v>0</v>
      </c>
      <c r="S8" s="14" t="s">
        <v>1</v>
      </c>
      <c r="T8" s="14" t="s">
        <v>3</v>
      </c>
      <c r="U8" s="14" t="s">
        <v>3</v>
      </c>
      <c r="V8" s="14" t="s">
        <v>3</v>
      </c>
      <c r="W8" s="14" t="s">
        <v>3</v>
      </c>
      <c r="X8" s="15"/>
      <c r="Y8" s="4"/>
    </row>
    <row r="9" spans="1:29" ht="10.5" x14ac:dyDescent="0.25">
      <c r="A9" s="18" t="s">
        <v>15</v>
      </c>
      <c r="B9" s="19" t="s">
        <v>8</v>
      </c>
      <c r="C9" s="13">
        <v>45474</v>
      </c>
      <c r="D9" s="14" t="s">
        <v>0</v>
      </c>
      <c r="E9" s="14" t="s">
        <v>1</v>
      </c>
      <c r="F9" s="14" t="s">
        <v>3</v>
      </c>
      <c r="G9" s="14" t="s">
        <v>3</v>
      </c>
      <c r="H9" s="14" t="s">
        <v>3</v>
      </c>
      <c r="I9" s="14" t="s">
        <v>3</v>
      </c>
      <c r="J9" s="14" t="s">
        <v>3</v>
      </c>
      <c r="K9" s="14" t="s">
        <v>0</v>
      </c>
      <c r="L9" s="14" t="s">
        <v>1</v>
      </c>
      <c r="M9" s="14" t="s">
        <v>3</v>
      </c>
      <c r="N9" s="14" t="s">
        <v>3</v>
      </c>
      <c r="O9" s="14" t="s">
        <v>3</v>
      </c>
      <c r="P9" s="14" t="s">
        <v>3</v>
      </c>
      <c r="Q9" s="14" t="s">
        <v>3</v>
      </c>
      <c r="R9" s="14" t="s">
        <v>0</v>
      </c>
      <c r="S9" s="14" t="s">
        <v>1</v>
      </c>
      <c r="T9" s="14" t="s">
        <v>3</v>
      </c>
      <c r="U9" s="14" t="s">
        <v>3</v>
      </c>
      <c r="V9" s="14" t="s">
        <v>3</v>
      </c>
      <c r="W9" s="14" t="s">
        <v>3</v>
      </c>
      <c r="X9" s="15"/>
      <c r="Y9" s="4"/>
    </row>
    <row r="10" spans="1:29" ht="10.5" x14ac:dyDescent="0.25">
      <c r="A10" s="20" t="s">
        <v>23</v>
      </c>
      <c r="B10" s="20" t="s">
        <v>11</v>
      </c>
      <c r="C10" s="13">
        <v>44699</v>
      </c>
      <c r="D10" s="14" t="s">
        <v>0</v>
      </c>
      <c r="E10" s="14" t="s">
        <v>1</v>
      </c>
      <c r="F10" s="14" t="s">
        <v>2</v>
      </c>
      <c r="G10" s="14" t="s">
        <v>2</v>
      </c>
      <c r="H10" s="14" t="s">
        <v>3</v>
      </c>
      <c r="I10" s="14" t="s">
        <v>3</v>
      </c>
      <c r="J10" s="14" t="s">
        <v>3</v>
      </c>
      <c r="K10" s="14" t="s">
        <v>0</v>
      </c>
      <c r="L10" s="14" t="s">
        <v>1</v>
      </c>
      <c r="M10" s="14" t="s">
        <v>3</v>
      </c>
      <c r="N10" s="14" t="s">
        <v>2</v>
      </c>
      <c r="O10" s="14" t="s">
        <v>2</v>
      </c>
      <c r="P10" s="14" t="s">
        <v>2</v>
      </c>
      <c r="Q10" s="14" t="s">
        <v>2</v>
      </c>
      <c r="R10" s="14" t="s">
        <v>0</v>
      </c>
      <c r="S10" s="14" t="s">
        <v>1</v>
      </c>
      <c r="T10" s="14" t="s">
        <v>2</v>
      </c>
      <c r="U10" s="14" t="s">
        <v>2</v>
      </c>
      <c r="V10" s="14" t="s">
        <v>2</v>
      </c>
      <c r="W10" s="14"/>
      <c r="X10" s="15"/>
      <c r="Y10" s="4"/>
    </row>
    <row r="11" spans="1:29" ht="10.5" x14ac:dyDescent="0.25">
      <c r="A11" s="21" t="s">
        <v>21</v>
      </c>
      <c r="B11" s="21" t="s">
        <v>9</v>
      </c>
      <c r="C11" s="13">
        <v>45476</v>
      </c>
      <c r="D11" s="14" t="s">
        <v>0</v>
      </c>
      <c r="E11" s="14" t="s">
        <v>1</v>
      </c>
      <c r="F11" s="14" t="s">
        <v>3</v>
      </c>
      <c r="G11" s="14" t="s">
        <v>2</v>
      </c>
      <c r="H11" s="14" t="s">
        <v>2</v>
      </c>
      <c r="I11" s="14" t="s">
        <v>4</v>
      </c>
      <c r="J11" s="14" t="s">
        <v>4</v>
      </c>
      <c r="K11" s="14" t="s">
        <v>0</v>
      </c>
      <c r="L11" s="14" t="s">
        <v>1</v>
      </c>
      <c r="M11" s="14" t="s">
        <v>2</v>
      </c>
      <c r="N11" s="14" t="s">
        <v>3</v>
      </c>
      <c r="O11" s="14" t="s">
        <v>3</v>
      </c>
      <c r="P11" s="14" t="s">
        <v>3</v>
      </c>
      <c r="Q11" s="14" t="s">
        <v>3</v>
      </c>
      <c r="R11" s="14" t="s">
        <v>0</v>
      </c>
      <c r="S11" s="14" t="s">
        <v>1</v>
      </c>
      <c r="T11" s="14" t="s">
        <v>3</v>
      </c>
      <c r="U11" s="14" t="s">
        <v>3</v>
      </c>
      <c r="V11" s="14" t="s">
        <v>3</v>
      </c>
      <c r="W11" s="14"/>
      <c r="X11" s="15"/>
      <c r="Y11" s="4"/>
    </row>
    <row r="12" spans="1:29" ht="10.5" x14ac:dyDescent="0.25">
      <c r="A12" s="18" t="s">
        <v>14</v>
      </c>
      <c r="B12" s="22" t="s">
        <v>11</v>
      </c>
      <c r="C12" s="13">
        <v>45560</v>
      </c>
      <c r="D12" s="14" t="s">
        <v>0</v>
      </c>
      <c r="E12" s="14" t="s">
        <v>1</v>
      </c>
      <c r="F12" s="14" t="s">
        <v>2</v>
      </c>
      <c r="G12" s="14" t="s">
        <v>2</v>
      </c>
      <c r="H12" s="14" t="s">
        <v>2</v>
      </c>
      <c r="I12" s="14" t="s">
        <v>2</v>
      </c>
      <c r="J12" s="14" t="s">
        <v>2</v>
      </c>
      <c r="K12" s="14" t="s">
        <v>0</v>
      </c>
      <c r="L12" s="14" t="s">
        <v>1</v>
      </c>
      <c r="M12" s="14" t="s">
        <v>2</v>
      </c>
      <c r="N12" s="14" t="s">
        <v>2</v>
      </c>
      <c r="O12" s="14" t="s">
        <v>2</v>
      </c>
      <c r="P12" s="14" t="s">
        <v>2</v>
      </c>
      <c r="Q12" s="14" t="s">
        <v>2</v>
      </c>
      <c r="R12" s="14" t="s">
        <v>0</v>
      </c>
      <c r="S12" s="14" t="s">
        <v>1</v>
      </c>
      <c r="T12" s="14" t="s">
        <v>3</v>
      </c>
      <c r="U12" s="14" t="s">
        <v>2</v>
      </c>
      <c r="V12" s="14" t="s">
        <v>2</v>
      </c>
      <c r="W12" s="14"/>
      <c r="X12" s="15"/>
      <c r="Y12" s="4"/>
    </row>
    <row r="13" spans="1:29" ht="10.5" x14ac:dyDescent="0.25">
      <c r="A13" s="23" t="s">
        <v>22</v>
      </c>
      <c r="B13" s="23" t="s">
        <v>9</v>
      </c>
      <c r="C13" s="13">
        <v>45672</v>
      </c>
      <c r="D13" s="14" t="s">
        <v>0</v>
      </c>
      <c r="E13" s="14" t="s">
        <v>1</v>
      </c>
      <c r="F13" s="14" t="s">
        <v>2</v>
      </c>
      <c r="G13" s="14" t="s">
        <v>2</v>
      </c>
      <c r="H13" s="14" t="s">
        <v>2</v>
      </c>
      <c r="I13" s="14" t="s">
        <v>4</v>
      </c>
      <c r="J13" s="14" t="s">
        <v>4</v>
      </c>
      <c r="K13" s="14" t="s">
        <v>0</v>
      </c>
      <c r="L13" s="14" t="s">
        <v>1</v>
      </c>
      <c r="M13" s="14" t="s">
        <v>3</v>
      </c>
      <c r="N13" s="14" t="s">
        <v>2</v>
      </c>
      <c r="O13" s="14" t="s">
        <v>3</v>
      </c>
      <c r="P13" s="14" t="s">
        <v>3</v>
      </c>
      <c r="Q13" s="14" t="s">
        <v>2</v>
      </c>
      <c r="R13" s="14" t="s">
        <v>0</v>
      </c>
      <c r="S13" s="14" t="s">
        <v>1</v>
      </c>
      <c r="T13" s="14" t="s">
        <v>2</v>
      </c>
      <c r="U13" s="14" t="s">
        <v>2</v>
      </c>
      <c r="V13" s="14" t="s">
        <v>2</v>
      </c>
      <c r="W13" s="14"/>
      <c r="X13" s="15"/>
      <c r="Y13" s="4"/>
    </row>
    <row r="14" spans="1:29" ht="10.5" x14ac:dyDescent="0.25">
      <c r="A14" s="24" t="s">
        <v>48</v>
      </c>
      <c r="B14" s="24" t="s">
        <v>8</v>
      </c>
      <c r="C14" s="13">
        <v>45702</v>
      </c>
      <c r="D14" s="14" t="s">
        <v>0</v>
      </c>
      <c r="E14" s="14" t="s">
        <v>1</v>
      </c>
      <c r="F14" s="14" t="s">
        <v>10</v>
      </c>
      <c r="G14" s="14" t="s">
        <v>10</v>
      </c>
      <c r="H14" s="14" t="s">
        <v>10</v>
      </c>
      <c r="I14" s="14" t="s">
        <v>10</v>
      </c>
      <c r="J14" s="14" t="s">
        <v>10</v>
      </c>
      <c r="K14" s="14" t="s">
        <v>0</v>
      </c>
      <c r="L14" s="14" t="s">
        <v>1</v>
      </c>
      <c r="M14" s="14" t="s">
        <v>10</v>
      </c>
      <c r="N14" s="14" t="s">
        <v>10</v>
      </c>
      <c r="O14" s="14" t="s">
        <v>10</v>
      </c>
      <c r="P14" s="14" t="s">
        <v>10</v>
      </c>
      <c r="Q14" s="14" t="s">
        <v>10</v>
      </c>
      <c r="R14" s="14" t="s">
        <v>0</v>
      </c>
      <c r="S14" s="14" t="s">
        <v>1</v>
      </c>
      <c r="T14" s="14" t="s">
        <v>2</v>
      </c>
      <c r="U14" s="14" t="s">
        <v>2</v>
      </c>
      <c r="V14" s="14" t="s">
        <v>2</v>
      </c>
      <c r="W14" s="14"/>
      <c r="X14" s="15"/>
      <c r="Y14" s="4"/>
    </row>
    <row r="15" spans="1:29" ht="10.5" x14ac:dyDescent="0.25">
      <c r="A15" s="19" t="s">
        <v>13</v>
      </c>
      <c r="B15" s="25" t="s">
        <v>9</v>
      </c>
      <c r="C15" s="13">
        <v>44628</v>
      </c>
      <c r="D15" s="14" t="s">
        <v>0</v>
      </c>
      <c r="E15" s="14" t="s">
        <v>1</v>
      </c>
      <c r="F15" s="14" t="s">
        <v>10</v>
      </c>
      <c r="G15" s="14" t="s">
        <v>10</v>
      </c>
      <c r="H15" s="14" t="s">
        <v>10</v>
      </c>
      <c r="I15" s="14" t="s">
        <v>10</v>
      </c>
      <c r="J15" s="14" t="s">
        <v>10</v>
      </c>
      <c r="K15" s="14" t="s">
        <v>0</v>
      </c>
      <c r="L15" s="14" t="s">
        <v>1</v>
      </c>
      <c r="M15" s="14" t="s">
        <v>2</v>
      </c>
      <c r="N15" s="14" t="s">
        <v>2</v>
      </c>
      <c r="O15" s="14" t="s">
        <v>2</v>
      </c>
      <c r="P15" s="14" t="s">
        <v>2</v>
      </c>
      <c r="Q15" s="14" t="s">
        <v>2</v>
      </c>
      <c r="R15" s="14" t="s">
        <v>2</v>
      </c>
      <c r="S15" s="14" t="s">
        <v>1</v>
      </c>
      <c r="T15" s="14" t="s">
        <v>2</v>
      </c>
      <c r="U15" s="14" t="s">
        <v>2</v>
      </c>
      <c r="V15" s="14" t="s">
        <v>2</v>
      </c>
      <c r="W15" s="14"/>
      <c r="X15" s="15"/>
      <c r="Y15" s="4"/>
    </row>
    <row r="16" spans="1:29" ht="10.5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10.5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10.5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0.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0.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10.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10.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10.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10.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ht="10.5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0.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0.5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0.5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0.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0.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0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10.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10.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ht="10.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10.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0.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0.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0.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ht="10.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ht="10.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ht="10.5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ht="10.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0.5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0.5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0.5" customHeight="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ht="10.5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ht="10.5" customHeight="1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ht="10.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ht="10.5" customHeight="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0.5" customHeight="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0.5" customHeight="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0.5" customHeight="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0.5" customHeight="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0.5" customHeight="1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0.5" customHeigh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ht="10.5" customHeight="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ht="10.5" customHeight="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ht="10.5" customHeight="1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ht="10.5" customHeight="1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ht="10.5" customHeight="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ht="10.5" customHeight="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ht="10.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ht="10.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ht="10.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ht="10.5" customHeight="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ht="10.5" customHeight="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ht="10.5" customHeight="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ht="10.5" customHeight="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ht="10.5" customHeight="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ht="10.5" customHeight="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ht="10.5" customHeigh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ht="10.5" customHeight="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ht="10.5" customHeight="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ht="10.5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ht="10.5" customHeight="1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ht="10.5" customHeight="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ht="10.5" customHeight="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ht="10.5" customHeight="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ht="10.5" customHeight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ht="10.5" customHeight="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ht="10.5" customHeight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ht="10.5" customHeight="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ht="10.5" customHeight="1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ht="10.5" customHeight="1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ht="10.5" customHeight="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ht="10.5" customHeight="1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ht="10.5" customHeight="1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ht="10.5" customHeight="1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ht="10.5" customHeight="1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ht="10.5" customHeight="1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ht="10.5" customHeight="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ht="10.5" customHeigh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ht="10.5" customHeight="1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ht="10.5" customHeight="1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ht="10.5" customHeight="1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ht="10.5" customHeight="1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ht="10.5" customHeight="1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ht="10.5" customHeight="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ht="10.5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ht="10.5" customHeight="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ht="10.5" customHeight="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ht="10.5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ht="10.5" customHeight="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ht="10.5" customHeight="1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ht="10.5" customHeight="1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ht="10.5" customHeight="1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ht="10.5" customHeight="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ht="10.5" customHeight="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ht="10.5" customHeight="1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ht="10.5" customHeight="1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ht="10.5" customHeight="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ht="10.5" customHeight="1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ht="10.5" customHeight="1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ht="10.5" customHeight="1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ht="10.5" customHeight="1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ht="10.5" customHeight="1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ht="10.5" customHeight="1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ht="10.5" customHeight="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ht="10.5" customHeight="1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ht="10.5" customHeight="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ht="10.5" customHeight="1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ht="10.5" customHeight="1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ht="10.5" customHeight="1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ht="10.5" customHeight="1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ht="10.5" customHeight="1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ht="10.5" customHeight="1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ht="10.5" customHeight="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ht="10.5" customHeight="1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ht="10.5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ht="10.5" customHeight="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ht="10.5" customHeight="1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ht="10.5" customHeight="1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ht="10.5" customHeight="1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ht="10.5" customHeight="1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ht="10.5" customHeight="1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ht="10.5" customHeight="1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ht="10.5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ht="10.5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ht="10.5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ht="10.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ht="10.5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ht="10.5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ht="10.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ht="10.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ht="10.5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:24" ht="10.5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ht="10.5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ht="10.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:24" ht="10.5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ht="10.5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:24" ht="10.5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ht="10.5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:24" ht="10.5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ht="10.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:24" ht="10.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:24" ht="10.5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:24" ht="10.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:24" ht="10.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:24" ht="10.5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:24" ht="10.5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:24" ht="10.5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:24" ht="10.5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ht="10.5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:24" ht="10.5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:24" ht="10.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:24" ht="10.5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:24" ht="10.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:24" ht="10.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:24" ht="10.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:24" ht="10.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:24" ht="10.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:24" ht="10.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:24" ht="10.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:24" ht="10.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:24" ht="10.5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:24" ht="10.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:24" ht="10.5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:24" ht="10.5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:24" ht="10.5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:24" ht="10.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:24" ht="10.5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:24" ht="10.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ht="10.5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ht="10.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ht="10.5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ht="10.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ht="10.5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ht="10.5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:24" ht="10.5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:24" ht="10.5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:24" ht="10.5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:24" ht="10.5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:24" ht="10.5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:24" ht="10.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:24" ht="10.5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:24" ht="10.5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:24" ht="10.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:24" ht="10.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:24" ht="10.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:24" ht="10.5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:24" ht="10.5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:24" ht="10.5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:24" ht="10.5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:24" ht="10.5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:24" ht="10.5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:24" ht="10.5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:24" ht="10.5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:24" ht="10.5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:24" ht="10.5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:24" ht="10.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:24" ht="10.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:24" ht="10.5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:24" ht="10.5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:24" ht="10.5" customHeight="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:24" ht="10.5" customHeight="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:24" ht="10.5" customHeigh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1:24" ht="10.5" customHeight="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1:24" ht="10.5" customHeight="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1:24" ht="10.5" customHeight="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1:24" ht="10.5" customHeight="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1:24" ht="10.5" customHeight="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1:24" ht="10.5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1:24" ht="10.5" customHeight="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1:24" ht="10.5" customHeight="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1:24" ht="10.5" customHeight="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1:24" ht="10.5" customHeight="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1:24" ht="10.5" customHeight="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1:24" ht="10.5" customHeight="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1:24" ht="10.5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1:24" ht="10.5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1:24" ht="10.5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1:24" ht="10.5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1:24" ht="10.5" customHeight="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1:24" ht="10.5" customHeight="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1:24" ht="10.5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1:24" ht="10.5" customHeight="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1:24" ht="10.5" customHeight="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1:24" ht="10.5" customHeight="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1:24" ht="10.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1:24" ht="10.5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1:24" ht="10.5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1:24" ht="10.5" customHeight="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1:24" ht="10.5" customHeight="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1:24" ht="10.5" customHeight="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1:24" ht="10.5" customHeight="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1:24" ht="10.5" customHeight="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1:24" ht="10.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1:24" ht="10.5" customHeigh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1:24" ht="10.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1:24" ht="10.5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1:24" ht="10.5" customHeight="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1:24" ht="10.5" customHeight="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1:24" ht="10.5" customHeight="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1:24" ht="10.5" customHeight="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1:24" ht="10.5" customHeight="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1:24" ht="10.5" customHeight="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1:24" ht="10.5" customHeight="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1:24" ht="10.5" customHeight="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1:24" ht="10.5" customHeight="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1:24" ht="10.5" customHeight="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1:24" ht="10.5" customHeight="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1:24" ht="10.5" customHeight="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1:24" ht="10.5" customHeight="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1:24" ht="10.5" customHeight="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1:24" ht="10.5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1:24" ht="10.5" customHeight="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1:24" ht="10.5" customHeight="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1:24" ht="10.5" customHeight="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1:24" ht="10.5" customHeight="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1:24" ht="10.5" customHeight="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1:24" ht="10.5" customHeight="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1:24" ht="10.5" customHeight="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1:24" ht="10.5" customHeight="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1:24" ht="10.5" customHeight="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1:24" ht="10.5" customHeight="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1:24" ht="10.5" customHeight="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1:24" ht="10.5" customHeight="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1:24" ht="10.5" customHeight="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1:24" ht="10.5" customHeight="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1:24" ht="10.5" customHeight="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1:24" ht="10.5" customHeight="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1:24" ht="10.5" customHeight="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1:24" ht="10.5" customHeight="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1:24" ht="10.5" customHeight="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1:24" ht="10.5" customHeight="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1:24" ht="10.5" customHeight="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1:24" ht="10.5" customHeight="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1:24" ht="10.5" customHeight="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1:24" ht="10.5" customHeight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1:24" ht="10.5" customHeight="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1:24" ht="10.5" customHeight="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1:24" ht="10.5" customHeight="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1:24" ht="10.5" customHeight="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1:24" ht="10.5" customHeight="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1:24" ht="10.5" customHeight="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1:24" ht="10.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1:24" ht="10.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1:24" ht="10.5" customHeight="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1:24" ht="10.5" customHeight="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1:24" ht="10.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1:24" ht="10.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1:24" ht="10.5" customHeight="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1:24" ht="10.5" customHeight="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1:24" ht="10.5" customHeight="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1:24" ht="10.5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1:24" ht="10.5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1:24" ht="10.5" customHeight="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1:24" ht="10.5" customHeight="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1:24" ht="10.5" customHeight="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1:24" ht="10.5" customHeight="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1:24" ht="10.5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1:24" ht="10.5" customHeight="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1:24" ht="10.5" customHeight="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1:24" ht="10.5" customHeight="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1:24" ht="10.5" customHeight="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1:24" ht="10.5" customHeight="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1:24" ht="10.5" customHeight="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1:24" ht="10.5" customHeight="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1:24" ht="10.5" customHeight="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1:24" ht="10.5" customHeight="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1:24" ht="10.5" customHeight="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1:24" ht="10.5" customHeight="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1:24" ht="10.5" customHeight="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1:24" ht="10.5" customHeight="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1:24" ht="10.5" customHeight="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1:24" ht="10.5" customHeight="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1:24" ht="10.5" customHeight="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1:24" ht="10.5" customHeight="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1:24" ht="10.5" customHeight="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1:24" ht="10.5" customHeight="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1:24" ht="10.5" customHeight="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1:24" ht="10.5" customHeight="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1:24" ht="10.5" customHeight="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1:24" ht="10.5" customHeight="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1:24" ht="10.5" customHeight="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1:24" ht="10.5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1:24" ht="10.5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1:24" ht="10.5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1:24" ht="10.5" customHeight="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1:24" ht="10.5" customHeight="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1:24" ht="10.5" customHeight="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1:24" ht="10.5" customHeight="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1:24" ht="10.5" customHeight="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1:24" ht="10.5" customHeight="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1:24" ht="10.5" customHeight="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1:24" ht="10.5" customHeight="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1:24" ht="10.5" customHeight="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1:24" ht="10.5" customHeight="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1:24" ht="10.5" customHeight="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1:24" ht="10.5" customHeight="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1:24" ht="10.5" customHeight="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1:24" ht="10.5" customHeight="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1:24" ht="10.5" customHeight="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1:24" ht="10.5" customHeight="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1:24" ht="10.5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1:24" ht="10.5" customHeight="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1:24" ht="10.5" customHeight="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1:24" ht="10.5" customHeight="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1:24" ht="10.5" customHeight="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1:24" ht="10.5" customHeight="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1:24" ht="10.5" customHeight="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1:24" ht="10.5" customHeight="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1:24" ht="10.5" customHeight="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1:24" ht="10.5" customHeight="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1:24" ht="10.5" customHeight="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1:24" ht="10.5" customHeight="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1:24" ht="10.5" customHeight="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1:24" ht="10.5" customHeight="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1:24" ht="10.5" customHeight="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1:24" ht="10.5" customHeight="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1:24" ht="10.5" customHeight="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1:24" ht="10.5" customHeight="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1:24" ht="10.5" customHeight="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1:24" ht="10.5" customHeight="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1:24" ht="10.5" customHeight="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1:24" ht="10.5" customHeight="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1:24" ht="10.5" customHeight="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1:24" ht="10.5" customHeight="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1:24" ht="10.5" customHeight="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1:24" ht="10.5" customHeight="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1:24" ht="10.5" customHeight="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1:24" ht="10.5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1:24" ht="10.5" customHeight="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1:24" ht="10.5" customHeight="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1:24" ht="10.5" customHeight="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1:24" ht="10.5" customHeight="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1:24" ht="10.5" customHeight="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1:24" ht="10.5" customHeight="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1:24" ht="10.5" customHeight="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1:24" ht="10.5" customHeight="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1:24" ht="10.5" customHeight="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1:24" ht="10.5" customHeight="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1:24" ht="10.5" customHeight="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1:24" ht="10.5" customHeight="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1:24" ht="10.5" customHeight="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1:24" ht="10.5" customHeight="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1:24" ht="10.5" customHeight="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1:24" ht="10.5" customHeight="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1:24" ht="10.5" customHeight="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1:24" ht="10.5" customHeight="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1:24" ht="10.5" customHeight="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1:24" ht="10.5" customHeight="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1:24" ht="10.5" customHeight="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1:24" ht="10.5" customHeight="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1:24" ht="10.5" customHeight="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1:24" ht="10.5" customHeight="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1:24" ht="10.5" customHeight="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1:24" ht="10.5" customHeight="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1:24" ht="10.5" customHeight="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1:24" ht="10.5" customHeight="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1:24" ht="10.5" customHeight="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1:24" ht="10.5" customHeight="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1:24" ht="10.5" customHeight="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1:24" ht="10.5" customHeight="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1:24" ht="10.5" customHeight="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1:24" ht="10.5" customHeight="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1:24" ht="10.5" customHeight="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1:24" ht="10.5" customHeight="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1:24" ht="10.5" customHeight="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1:24" ht="10.5" customHeight="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1:24" ht="10.5" customHeight="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1:24" ht="10.5" customHeight="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1:24" ht="10.5" customHeight="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1:24" ht="10.5" customHeight="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1:24" ht="10.5" customHeight="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1:24" ht="10.5" customHeight="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1:24" ht="10.5" customHeight="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1:24" ht="10.5" customHeight="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1:24" ht="10.5" customHeight="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1:24" ht="10.5" customHeight="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1:24" ht="10.5" customHeight="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1:24" ht="10.5" customHeight="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1:24" ht="10.5" customHeight="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1:24" ht="10.5" customHeight="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1:24" ht="10.5" customHeight="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1:24" ht="10.5" customHeight="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1:24" ht="10.5" customHeight="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1:24" ht="10.5" customHeight="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1:24" ht="10.5" customHeight="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1:24" ht="10.5" customHeight="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1:24" ht="10.5" customHeight="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1:24" ht="10.5" customHeight="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1:24" ht="10.5" customHeight="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1:24" ht="10.5" customHeight="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1:24" ht="10.5" customHeight="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1:24" ht="10.5" customHeight="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1:24" ht="10.5" customHeight="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1:24" ht="10.5" customHeight="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1:24" ht="10.5" customHeight="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1:24" ht="10.5" customHeight="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1:24" ht="10.5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1:24" ht="10.5" customHeight="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1:24" ht="10.5" customHeight="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1:24" ht="10.5" customHeight="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1:24" ht="10.5" customHeight="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1:24" ht="10.5" customHeight="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1:24" ht="10.5" customHeight="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1:24" ht="10.5" customHeight="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1:24" ht="10.5" customHeight="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1:24" ht="10.5" customHeight="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1:24" ht="10.5" customHeight="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1:24" ht="10.5" customHeight="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1:24" ht="10.5" customHeight="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1:24" ht="10.5" customHeight="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1:24" ht="10.5" customHeight="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1:24" ht="10.5" customHeight="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1:24" ht="10.5" customHeight="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1:24" ht="10.5" customHeight="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1:24" ht="10.5" customHeight="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1:24" ht="10.5" customHeight="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1:24" ht="10.5" customHeight="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1:24" ht="10.5" customHeight="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1:24" ht="10.5" customHeight="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1:24" ht="10.5" customHeight="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1:24" ht="10.5" customHeight="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1:24" ht="10.5" customHeight="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1:24" ht="10.5" customHeight="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1:24" ht="10.5" customHeight="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1:24" ht="10.5" customHeight="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1:24" ht="10.5" customHeight="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1:24" ht="10.5" customHeight="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1:24" ht="10.5" customHeight="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1:24" ht="10.5" customHeight="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1:24" ht="10.5" customHeight="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1:24" ht="10.5" customHeight="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1:24" ht="10.5" customHeight="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1:24" ht="10.5" customHeight="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1:24" ht="10.5" customHeight="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1:24" ht="10.5" customHeight="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1:24" ht="10.5" customHeight="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1:24" ht="10.5" customHeight="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1:24" ht="10.5" customHeight="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1:24" ht="10.5" customHeight="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1:24" ht="10.5" customHeight="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1:24" ht="10.5" customHeight="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1:24" ht="10.5" customHeight="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1:24" ht="10.5" customHeight="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1:24" ht="10.5" customHeight="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1:24" ht="10.5" customHeight="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1:24" ht="10.5" customHeight="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1:24" ht="10.5" customHeight="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spans="1:24" ht="10.5" customHeight="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spans="1:24" ht="10.5" customHeight="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spans="1:24" ht="10.5" customHeight="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spans="1:24" ht="10.5" customHeight="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spans="1:24" ht="10.5" customHeight="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spans="1:24" ht="10.5" customHeight="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spans="1:24" ht="10.5" customHeight="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spans="1:24" ht="10.5" customHeight="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spans="1:24" ht="10.5" customHeight="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spans="1:24" ht="10.5" customHeight="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spans="1:24" ht="10.5" customHeight="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spans="1:24" ht="10.5" customHeight="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spans="1:24" ht="10.5" customHeight="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1:24" ht="10.5" customHeight="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spans="1:24" ht="10.5" customHeight="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1:24" ht="10.5" customHeight="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spans="1:24" ht="10.5" customHeight="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spans="1:24" ht="10.5" customHeight="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spans="1:24" ht="10.5" customHeight="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spans="1:24" ht="10.5" customHeight="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spans="1:24" ht="10.5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spans="1:24" ht="10.5" customHeight="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spans="1:24" ht="10.5" customHeight="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spans="1:24" ht="10.5" customHeight="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spans="1:24" ht="10.5" customHeight="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spans="1:24" ht="10.5" customHeight="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1:24" ht="10.5" customHeight="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spans="1:24" ht="10.5" customHeight="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1:24" ht="10.5" customHeight="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spans="1:24" ht="10.5" customHeight="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spans="1:24" ht="10.5" customHeight="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spans="1:24" ht="10.5" customHeight="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spans="1:24" ht="10.5" customHeight="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spans="1:24" ht="10.5" customHeight="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spans="1:24" ht="10.5" customHeight="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spans="1:24" ht="10.5" customHeight="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spans="1:24" ht="10.5" customHeight="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spans="1:24" ht="10.5" customHeight="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spans="1:24" ht="10.5" customHeight="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1:24" ht="10.5" customHeight="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spans="1:24" ht="10.5" customHeight="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1:24" ht="10.5" customHeight="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spans="1:24" ht="10.5" customHeight="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spans="1:24" ht="10.5" customHeight="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spans="1:24" ht="10.5" customHeight="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spans="1:24" ht="10.5" customHeight="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spans="1:24" ht="10.5" customHeight="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spans="1:24" ht="10.5" customHeight="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spans="1:24" ht="10.5" customHeight="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spans="1:24" ht="10.5" customHeight="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spans="1:24" ht="10.5" customHeight="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spans="1:24" ht="10.5" customHeight="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1:24" ht="10.5" customHeight="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spans="1:24" ht="10.5" customHeight="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1:24" ht="10.5" customHeight="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spans="1:24" ht="10.5" customHeight="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spans="1:24" ht="10.5" customHeight="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spans="1:24" ht="10.5" customHeight="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spans="1:24" ht="10.5" customHeight="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spans="1:24" ht="10.5" customHeight="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spans="1:24" ht="10.5" customHeight="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spans="1:24" ht="10.5" customHeight="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spans="1:24" ht="10.5" customHeight="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spans="1:24" ht="10.5" customHeight="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spans="1:24" ht="10.5" customHeight="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spans="1:24" ht="10.5" customHeight="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spans="1:24" ht="10.5" customHeight="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spans="1:24" ht="10.5" customHeight="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spans="1:24" ht="10.5" customHeight="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spans="1:24" ht="10.5" customHeight="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spans="1:24" ht="10.5" customHeight="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spans="1:24" ht="10.5" customHeight="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spans="1:24" ht="10.5" customHeight="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spans="1:24" ht="10.5" customHeight="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spans="1:24" ht="10.5" customHeight="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spans="1:24" ht="10.5" customHeight="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spans="1:24" ht="10.5" customHeight="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spans="1:24" ht="10.5" customHeight="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spans="1:24" ht="10.5" customHeight="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spans="1:24" ht="10.5" customHeight="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spans="1:24" ht="10.5" customHeight="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spans="1:24" ht="10.5" customHeight="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spans="1:24" ht="10.5" customHeight="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spans="1:24" ht="10.5" customHeight="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spans="1:24" ht="10.5" customHeight="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spans="1:24" ht="10.5" customHeight="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spans="1:24" ht="10.5" customHeight="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spans="1:24" ht="10.5" customHeight="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spans="1:24" ht="10.5" customHeight="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spans="1:24" ht="10.5" customHeight="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spans="1:24" ht="10.5" customHeight="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spans="1:24" ht="10.5" customHeight="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spans="1:24" ht="10.5" customHeight="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spans="1:24" ht="10.5" customHeight="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spans="1:24" ht="10.5" customHeight="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spans="1:24" ht="10.5" customHeight="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spans="1:24" ht="10.5" customHeight="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spans="1:24" ht="10.5" customHeight="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spans="1:24" ht="10.5" customHeight="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spans="1:24" ht="10.5" customHeight="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spans="1:24" ht="10.5" customHeight="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spans="1:24" ht="10.5" customHeight="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spans="1:24" ht="10.5" customHeight="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spans="1:24" ht="10.5" customHeight="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spans="1:24" ht="10.5" customHeight="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spans="1:24" ht="10.5" customHeight="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spans="1:24" ht="10.5" customHeight="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spans="1:24" ht="10.5" customHeight="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spans="1:24" ht="10.5" customHeight="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spans="1:24" ht="10.5" customHeight="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spans="1:24" ht="10.5" customHeight="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spans="1:24" ht="10.5" customHeight="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spans="1:24" ht="10.5" customHeight="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spans="1:24" ht="10.5" customHeight="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spans="1:24" ht="10.5" customHeight="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spans="1:24" ht="10.5" customHeight="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spans="1:24" ht="10.5" customHeight="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spans="1:24" ht="10.5" customHeight="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spans="1:24" ht="10.5" customHeight="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spans="1:24" ht="10.5" customHeight="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spans="1:24" ht="10.5" customHeight="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spans="1:24" ht="10.5" customHeight="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spans="1:24" ht="10.5" customHeight="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spans="1:24" ht="10.5" customHeight="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spans="1:24" ht="10.5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1:24" ht="10.5" customHeight="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spans="1:24" ht="10.5" customHeight="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spans="1:24" ht="10.5" customHeight="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spans="1:24" ht="10.5" customHeight="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spans="1:24" ht="10.5" customHeight="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spans="1:24" ht="10.5" customHeight="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spans="1:24" ht="10.5" customHeight="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spans="1:24" ht="10.5" customHeight="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spans="1:24" ht="10.5" customHeight="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spans="1:24" ht="10.5" customHeight="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spans="1:24" ht="10.5" customHeight="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spans="1:24" ht="10.5" customHeight="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spans="1:24" ht="10.5" customHeight="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spans="1:24" ht="10.5" customHeight="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spans="1:24" ht="10.5" customHeight="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spans="1:24" ht="10.5" customHeight="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spans="1:24" ht="10.5" customHeight="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spans="1:24" ht="10.5" customHeight="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spans="1:24" ht="10.5" customHeight="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spans="1:24" ht="10.5" customHeight="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spans="1:24" ht="10.5" customHeight="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spans="1:24" ht="10.5" customHeight="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spans="1:24" ht="10.5" customHeight="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spans="1:24" ht="10.5" customHeight="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spans="1:24" ht="10.5" customHeight="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spans="1:24" ht="10.5" customHeight="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spans="1:24" ht="10.5" customHeight="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spans="1:24" ht="10.5" customHeight="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spans="1:24" ht="10.5" customHeight="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spans="1:24" ht="10.5" customHeight="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spans="1:24" ht="10.5" customHeight="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spans="1:24" ht="10.5" customHeight="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spans="1:24" ht="10.5" customHeight="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spans="1:24" ht="10.5" customHeight="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spans="1:24" ht="10.5" customHeight="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spans="1:24" ht="10.5" customHeight="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spans="1:24" ht="10.5" customHeight="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spans="1:24" ht="10.5" customHeight="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spans="1:24" ht="10.5" customHeight="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spans="1:24" ht="10.5" customHeight="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spans="1:24" ht="10.5" customHeight="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spans="1:24" ht="10.5" customHeight="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spans="1:24" ht="10.5" customHeight="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spans="1:24" ht="10.5" customHeight="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spans="1:24" ht="10.5" customHeight="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1:24" ht="10.5" customHeight="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spans="1:24" ht="10.5" customHeight="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spans="1:24" ht="10.5" customHeight="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spans="1:24" ht="10.5" customHeight="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spans="1:24" ht="10.5" customHeight="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spans="1:24" ht="10.5" customHeight="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spans="1:24" ht="10.5" customHeight="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spans="1:24" ht="10.5" customHeight="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spans="1:24" ht="10.5" customHeight="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spans="1:24" ht="10.5" customHeight="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spans="1:24" ht="10.5" customHeight="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spans="1:24" ht="10.5" customHeight="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spans="1:24" ht="10.5" customHeight="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spans="1:24" ht="10.5" customHeight="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spans="1:24" ht="10.5" customHeight="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spans="1:24" ht="10.5" customHeight="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spans="1:24" ht="10.5" customHeight="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spans="1:24" ht="10.5" customHeight="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spans="1:24" ht="10.5" customHeight="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spans="1:24" ht="10.5" customHeight="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spans="1:24" ht="10.5" customHeight="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spans="1:24" ht="10.5" customHeight="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spans="1:24" ht="10.5" customHeight="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spans="1:24" ht="10.5" customHeight="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spans="1:24" ht="10.5" customHeight="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spans="1:24" ht="10.5" customHeight="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spans="1:24" ht="10.5" customHeight="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spans="1:24" ht="10.5" customHeight="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spans="1:24" ht="10.5" customHeight="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spans="1:24" ht="10.5" customHeight="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spans="1:24" ht="10.5" customHeight="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spans="1:24" ht="10.5" customHeight="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spans="1:24" ht="10.5" customHeight="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spans="1:24" ht="10.5" customHeight="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spans="1:24" ht="10.5" customHeight="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spans="1:24" ht="10.5" customHeight="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spans="1:24" ht="10.5" customHeight="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spans="1:24" ht="10.5" customHeight="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spans="1:24" ht="10.5" customHeight="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spans="1:24" ht="10.5" customHeight="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spans="1:24" ht="10.5" customHeight="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spans="1:24" ht="10.5" customHeight="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spans="1:24" ht="10.5" customHeight="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spans="1:24" ht="10.5" customHeight="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spans="1:24" ht="10.5" customHeight="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spans="1:24" ht="10.5" customHeight="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spans="1:24" ht="10.5" customHeight="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spans="1:24" ht="10.5" customHeight="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spans="1:24" ht="10.5" customHeight="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spans="1:24" ht="10.5" customHeight="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spans="1:24" ht="10.5" customHeight="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spans="1:24" ht="10.5" customHeight="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spans="1:24" ht="10.5" customHeight="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spans="1:24" ht="10.5" customHeight="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spans="1:24" ht="10.5" customHeight="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spans="1:24" ht="10.5" customHeight="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spans="1:24" ht="10.5" customHeight="1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spans="1:24" ht="10.5" customHeight="1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spans="1:24" ht="10.5" customHeight="1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spans="1:24" ht="10.5" customHeight="1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spans="1:24" ht="10.5" customHeight="1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spans="1:24" ht="10.5" customHeight="1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spans="1:24" ht="10.5" customHeight="1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spans="1:24" ht="10.5" customHeight="1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spans="1:24" ht="10.5" customHeight="1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spans="1:24" ht="10.5" customHeight="1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spans="1:24" ht="10.5" customHeight="1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spans="1:24" ht="10.5" customHeight="1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spans="1:24" ht="10.5" customHeight="1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spans="1:24" ht="10.5" customHeight="1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spans="1:24" ht="10.5" customHeight="1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spans="1:24" ht="10.5" customHeight="1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spans="1:24" ht="10.5" customHeight="1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spans="1:24" ht="10.5" customHeight="1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spans="1:24" ht="10.5" customHeight="1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spans="1:24" ht="10.5" customHeight="1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spans="1:24" ht="10.5" customHeight="1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spans="1:24" ht="10.5" customHeight="1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spans="1:24" ht="10.5" customHeight="1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spans="1:24" ht="10.5" customHeight="1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spans="1:24" ht="10.5" customHeight="1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spans="1:24" ht="10.5" customHeight="1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spans="1:24" ht="10.5" customHeight="1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spans="1:24" ht="10.5" customHeight="1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spans="1:24" ht="10.5" customHeight="1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spans="1:24" ht="10.5" customHeight="1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spans="1:24" ht="10.5" customHeight="1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spans="1:24" ht="10.5" customHeight="1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spans="1:24" ht="10.5" customHeight="1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spans="1:24" ht="10.5" customHeight="1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spans="1:24" ht="10.5" customHeight="1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spans="1:24" ht="10.5" customHeight="1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spans="1:24" ht="10.5" customHeight="1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spans="1:24" ht="10.5" customHeight="1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spans="1:24" ht="10.5" customHeight="1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spans="1:24" ht="10.5" customHeight="1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spans="1:24" ht="10.5" customHeight="1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spans="1:24" ht="10.5" customHeight="1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spans="1:24" ht="10.5" customHeight="1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spans="1:24" ht="10.5" customHeight="1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spans="1:24" ht="10.5" customHeight="1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spans="1:24" ht="10.5" customHeight="1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spans="1:24" ht="10.5" customHeight="1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spans="1:24" ht="10.5" customHeight="1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spans="1:24" ht="10.5" customHeight="1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spans="1:24" ht="10.5" customHeight="1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spans="1:24" ht="10.5" customHeight="1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spans="1:24" ht="10.5" customHeight="1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spans="1:24" ht="10.5" customHeight="1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spans="1:24" ht="10.5" customHeight="1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spans="1:24" ht="10.5" customHeight="1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spans="1:24" ht="10.5" customHeight="1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spans="1:24" ht="10.5" customHeight="1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spans="1:24" ht="10.5" customHeight="1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spans="1:24" ht="10.5" customHeight="1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spans="1:24" ht="10.5" customHeight="1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spans="1:24" ht="10.5" customHeight="1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spans="1:24" ht="10.5" customHeight="1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spans="1:24" ht="10.5" customHeight="1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spans="1:24" ht="10.5" customHeight="1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spans="1:24" ht="10.5" customHeight="1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spans="1:24" ht="10.5" customHeight="1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spans="1:24" ht="10.5" customHeight="1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spans="1:24" ht="10.5" customHeight="1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spans="1:24" ht="10.5" customHeight="1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spans="1:24" ht="10.5" customHeight="1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spans="1:24" ht="10.5" customHeight="1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spans="1:24" ht="10.5" customHeight="1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spans="1:24" ht="10.5" customHeight="1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spans="1:24" ht="10.5" customHeight="1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spans="1:24" ht="10.5" customHeight="1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spans="1:24" ht="10.5" customHeight="1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spans="1:24" ht="10.5" customHeight="1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spans="1:24" ht="10.5" customHeight="1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spans="1:24" ht="10.5" customHeight="1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spans="1:24" ht="10.5" customHeight="1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spans="1:24" ht="10.5" customHeight="1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spans="1:24" ht="10.5" customHeight="1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spans="1:24" ht="10.5" customHeight="1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spans="1:24" ht="10.5" customHeight="1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spans="1:24" ht="10.5" customHeight="1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spans="1:24" ht="10.5" customHeight="1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spans="1:24" ht="10.5" customHeight="1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spans="1:24" ht="10.5" customHeight="1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spans="1:24" ht="10.5" customHeight="1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spans="1:24" ht="10.5" customHeight="1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spans="1:24" ht="10.5" customHeight="1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spans="1:24" ht="10.5" customHeight="1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spans="1:24" ht="10.5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spans="1:24" ht="10.5" customHeight="1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spans="1:24" ht="10.5" customHeight="1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spans="1:24" ht="10.5" customHeight="1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spans="1:24" ht="10.5" customHeight="1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spans="1:24" ht="10.5" customHeight="1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spans="1:24" ht="10.5" customHeight="1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spans="1:24" ht="10.5" customHeight="1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spans="1:24" ht="10.5" customHeight="1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spans="1:24" ht="10.5" customHeight="1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spans="1:24" ht="10.5" customHeight="1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spans="1:24" ht="10.5" customHeight="1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spans="1:24" ht="10.5" customHeight="1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spans="1:24" ht="10.5" customHeight="1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spans="1:24" ht="10.5" customHeight="1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spans="1:24" ht="10.5" customHeight="1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spans="1:24" ht="10.5" customHeight="1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spans="1:24" ht="10.5" customHeight="1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spans="1:24" ht="10.5" customHeight="1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spans="1:24" ht="10.5" customHeight="1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spans="1:24" ht="10.5" customHeight="1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spans="1:24" ht="10.5" customHeight="1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spans="1:24" ht="10.5" customHeight="1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spans="1:24" ht="10.5" customHeight="1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spans="1:24" ht="10.5" customHeight="1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spans="1:24" ht="10.5" customHeight="1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spans="1:24" ht="10.5" customHeight="1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spans="1:24" ht="10.5" customHeight="1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spans="1:24" ht="10.5" customHeight="1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spans="1:24" ht="10.5" customHeight="1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spans="1:24" ht="10.5" customHeight="1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spans="1:24" ht="10.5" customHeight="1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spans="1:24" ht="10.5" customHeight="1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spans="1:24" ht="10.5" customHeight="1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spans="1:24" ht="10.5" customHeight="1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spans="1:24" ht="10.5" customHeight="1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spans="1:24" ht="10.5" customHeight="1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spans="1:24" ht="10.5" customHeight="1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spans="1:24" ht="10.5" customHeight="1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spans="1:24" ht="10.5" customHeight="1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spans="1:24" ht="10.5" customHeight="1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spans="1:24" ht="10.5" customHeight="1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spans="1:24" ht="10.5" customHeight="1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spans="1:24" ht="10.5" customHeight="1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spans="1:24" ht="10.5" customHeight="1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spans="1:24" ht="10.5" customHeight="1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spans="1:24" ht="10.5" customHeight="1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spans="1:24" ht="10.5" customHeight="1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spans="1:24" ht="10.5" customHeight="1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spans="1:24" ht="10.5" customHeight="1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spans="1:24" ht="10.5" customHeight="1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spans="1:24" ht="10.5" customHeight="1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spans="1:24" ht="10.5" customHeight="1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spans="1:24" ht="10.5" customHeight="1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spans="1:24" ht="10.5" customHeight="1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spans="1:24" ht="10.5" customHeight="1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spans="1:24" ht="10.5" customHeight="1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spans="1:24" ht="10.5" customHeight="1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spans="1:24" ht="10.5" customHeight="1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spans="1:24" ht="10.5" customHeight="1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spans="1:24" ht="10.5" customHeight="1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spans="1:24" ht="10.5" customHeight="1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spans="1:24" ht="10.5" customHeight="1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spans="1:24" ht="10.5" customHeight="1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spans="1:24" ht="10.5" customHeight="1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spans="1:24" ht="10.5" customHeight="1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</sheetData>
  <phoneticPr fontId="11" type="noConversion"/>
  <conditionalFormatting sqref="D7:W15">
    <cfRule type="cellIs" dxfId="16" priority="498" operator="equal">
      <formula>"FERIADO"</formula>
    </cfRule>
    <cfRule type="cellIs" dxfId="15" priority="499" operator="equal">
      <formula>"DOM"</formula>
    </cfRule>
    <cfRule type="cellIs" dxfId="14" priority="500" operator="equal">
      <formula>"SAB"</formula>
    </cfRule>
    <cfRule type="cellIs" dxfId="13" priority="501" operator="equal">
      <formula>"F"</formula>
    </cfRule>
  </conditionalFormatting>
  <conditionalFormatting sqref="J15">
    <cfRule type="cellIs" dxfId="12" priority="219" operator="equal">
      <formula>"FERIADO"</formula>
    </cfRule>
    <cfRule type="cellIs" dxfId="11" priority="220" operator="equal">
      <formula>"DOM"</formula>
    </cfRule>
    <cfRule type="cellIs" dxfId="10" priority="221" operator="equal">
      <formula>"SAB"</formula>
    </cfRule>
    <cfRule type="cellIs" dxfId="9" priority="222" operator="equal">
      <formula>"F"</formula>
    </cfRule>
  </conditionalFormatting>
  <conditionalFormatting sqref="N7:N11">
    <cfRule type="cellIs" dxfId="8" priority="103" operator="equal">
      <formula>"FERIADO"</formula>
    </cfRule>
    <cfRule type="cellIs" dxfId="7" priority="104" operator="equal">
      <formula>"DOM"</formula>
    </cfRule>
    <cfRule type="cellIs" dxfId="6" priority="105" operator="equal">
      <formula>"SAB"</formula>
    </cfRule>
    <cfRule type="cellIs" dxfId="5" priority="106" operator="equal">
      <formula>"F"</formula>
    </cfRule>
  </conditionalFormatting>
  <conditionalFormatting sqref="N13:N15">
    <cfRule type="cellIs" dxfId="4" priority="31" operator="equal">
      <formula>"FERIADO"</formula>
    </cfRule>
    <cfRule type="cellIs" dxfId="3" priority="32" operator="equal">
      <formula>"DOM"</formula>
    </cfRule>
    <cfRule type="cellIs" dxfId="2" priority="33" operator="equal">
      <formula>"SAB"</formula>
    </cfRule>
    <cfRule type="cellIs" dxfId="1" priority="34" operator="equal">
      <formula>"F"</formula>
    </cfRule>
  </conditionalFormatting>
  <conditionalFormatting sqref="A1:A2 A7:A1048576">
    <cfRule type="duplicateValues" dxfId="0" priority="821"/>
  </conditionalFormatting>
  <pageMargins left="0.34" right="0.17" top="0.3" bottom="0.32" header="0" footer="0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5511959572215</dc:creator>
  <cp:lastModifiedBy>Romario Wllian</cp:lastModifiedBy>
  <cp:lastPrinted>2024-12-19T16:21:23Z</cp:lastPrinted>
  <dcterms:created xsi:type="dcterms:W3CDTF">2022-03-29T11:49:21Z</dcterms:created>
  <dcterms:modified xsi:type="dcterms:W3CDTF">2025-02-20T10:14:49Z</dcterms:modified>
</cp:coreProperties>
</file>