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omar\Desktop\"/>
    </mc:Choice>
  </mc:AlternateContent>
  <xr:revisionPtr revIDLastSave="0" documentId="8_{037E1584-1CE7-40AB-94FB-386089E518B5}" xr6:coauthVersionLast="47" xr6:coauthVersionMax="47" xr10:uidLastSave="{00000000-0000-0000-0000-000000000000}"/>
  <bookViews>
    <workbookView xWindow="-110" yWindow="-110" windowWidth="19420" windowHeight="10420" xr2:uid="{5096E93D-65CB-4388-8E4A-E367589F403A}"/>
  </bookViews>
  <sheets>
    <sheet name="Planilha1" sheetId="1" r:id="rId1"/>
  </sheets>
  <definedNames>
    <definedName name="LISTA">OFFSET(Planilha1!$S$1,,,COUNTIF(Planilha1!$S$1:$S$20,"&gt;"""))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0" i="1" l="1" a="1"/>
  <c r="S20" i="1" s="1"/>
  <c r="S19" i="1" a="1"/>
  <c r="S19" i="1" s="1"/>
  <c r="S18" i="1" a="1"/>
  <c r="S18" i="1" s="1"/>
  <c r="S2" i="1" a="1"/>
  <c r="S2" i="1" s="1"/>
  <c r="S3" i="1" a="1"/>
  <c r="S3" i="1" s="1"/>
  <c r="S4" i="1" a="1"/>
  <c r="S4" i="1" s="1"/>
  <c r="S5" i="1" a="1"/>
  <c r="S5" i="1" s="1"/>
  <c r="S6" i="1" a="1"/>
  <c r="S6" i="1" s="1"/>
  <c r="S7" i="1" a="1"/>
  <c r="S7" i="1" s="1"/>
  <c r="S8" i="1" a="1"/>
  <c r="S8" i="1" s="1"/>
  <c r="S9" i="1" a="1"/>
  <c r="S9" i="1" s="1"/>
  <c r="S10" i="1" a="1"/>
  <c r="S10" i="1" s="1"/>
  <c r="S11" i="1" a="1"/>
  <c r="S11" i="1" s="1"/>
  <c r="S12" i="1" a="1"/>
  <c r="S12" i="1" s="1"/>
  <c r="S13" i="1" a="1"/>
  <c r="S13" i="1" s="1"/>
  <c r="S14" i="1" a="1"/>
  <c r="S14" i="1" s="1"/>
  <c r="S15" i="1" a="1"/>
  <c r="S15" i="1" s="1"/>
  <c r="S16" i="1" a="1"/>
  <c r="S16" i="1" s="1"/>
  <c r="S17" i="1" a="1"/>
  <c r="S17" i="1" s="1"/>
  <c r="S1" i="1" a="1"/>
  <c r="S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292100</xdr:colOff>
          <xdr:row>4</xdr:row>
          <xdr:rowOff>95250</xdr:rowOff>
        </xdr:from>
        <xdr:to>
          <xdr:col>13</xdr:col>
          <xdr:colOff>469900</xdr:colOff>
          <xdr:row>10</xdr:row>
          <xdr:rowOff>44450</xdr:rowOff>
        </xdr:to>
        <xdr:sp macro="" textlink="">
          <xdr:nvSpPr>
            <xdr:cNvPr id="1025" name="ComboBox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4086A-8D02-4ADA-B50E-091DCCF1AA1B}">
  <sheetPr codeName="Planilha1"/>
  <dimension ref="Q1:S20"/>
  <sheetViews>
    <sheetView tabSelected="1" workbookViewId="0">
      <selection activeCell="L17" sqref="L17"/>
    </sheetView>
  </sheetViews>
  <sheetFormatPr defaultRowHeight="10" x14ac:dyDescent="0.2"/>
  <sheetData>
    <row r="1" spans="17:19" x14ac:dyDescent="0.2">
      <c r="Q1">
        <v>1</v>
      </c>
      <c r="S1" cm="1">
        <f t="array" ref="S1">IFERROR(INDEX(Q$1:Q$20,SMALL(IF(Q$1:Q$20&lt;&gt;"",ROW(Q$1:Q$20)),ROWS(Q$2:Q2))),"")</f>
        <v>1</v>
      </c>
    </row>
    <row r="2" spans="17:19" x14ac:dyDescent="0.2">
      <c r="Q2">
        <v>2</v>
      </c>
      <c r="S2" cm="1">
        <f t="array" ref="S2">IFERROR(INDEX(Q$1:Q$20,SMALL(IF(Q$1:Q$20&lt;&gt;"",ROW(Q$1:Q$20)),ROWS(Q$2:Q3))),"")</f>
        <v>2</v>
      </c>
    </row>
    <row r="3" spans="17:19" x14ac:dyDescent="0.2">
      <c r="Q3">
        <v>3</v>
      </c>
      <c r="S3" cm="1">
        <f t="array" ref="S3">IFERROR(INDEX(Q$1:Q$20,SMALL(IF(Q$1:Q$20&lt;&gt;"",ROW(Q$1:Q$20)),ROWS(Q$2:Q4))),"")</f>
        <v>3</v>
      </c>
    </row>
    <row r="4" spans="17:19" x14ac:dyDescent="0.2">
      <c r="Q4">
        <v>1</v>
      </c>
      <c r="S4" cm="1">
        <f t="array" ref="S4">IFERROR(INDEX(Q$1:Q$20,SMALL(IF(Q$1:Q$20&lt;&gt;"",ROW(Q$1:Q$20)),ROWS(Q$2:Q5))),"")</f>
        <v>1</v>
      </c>
    </row>
    <row r="5" spans="17:19" x14ac:dyDescent="0.2">
      <c r="Q5">
        <v>10</v>
      </c>
      <c r="S5" cm="1">
        <f t="array" ref="S5">IFERROR(INDEX(Q$1:Q$20,SMALL(IF(Q$1:Q$20&lt;&gt;"",ROW(Q$1:Q$20)),ROWS(Q$2:Q6))),"")</f>
        <v>10</v>
      </c>
    </row>
    <row r="6" spans="17:19" x14ac:dyDescent="0.2">
      <c r="S6" t="str" cm="1">
        <f t="array" ref="S6">IFERROR(INDEX(Q$1:Q$20,SMALL(IF(Q$1:Q$20&lt;&gt;"",ROW(Q$1:Q$20)),ROWS(Q$2:Q7))),"")</f>
        <v/>
      </c>
    </row>
    <row r="7" spans="17:19" x14ac:dyDescent="0.2">
      <c r="S7" t="str" cm="1">
        <f t="array" ref="S7">IFERROR(INDEX(Q$1:Q$20,SMALL(IF(Q$1:Q$20&lt;&gt;"",ROW(Q$1:Q$20)),ROWS(Q$2:Q8))),"")</f>
        <v/>
      </c>
    </row>
    <row r="8" spans="17:19" x14ac:dyDescent="0.2">
      <c r="S8" t="str" cm="1">
        <f t="array" ref="S8">IFERROR(INDEX(Q$1:Q$20,SMALL(IF(Q$1:Q$20&lt;&gt;"",ROW(Q$1:Q$20)),ROWS(Q$2:Q9))),"")</f>
        <v/>
      </c>
    </row>
    <row r="9" spans="17:19" x14ac:dyDescent="0.2">
      <c r="S9" t="str" cm="1">
        <f t="array" ref="S9">IFERROR(INDEX(Q$1:Q$20,SMALL(IF(Q$1:Q$20&lt;&gt;"",ROW(Q$1:Q$20)),ROWS(Q$2:Q10))),"")</f>
        <v/>
      </c>
    </row>
    <row r="10" spans="17:19" x14ac:dyDescent="0.2">
      <c r="S10" t="str" cm="1">
        <f t="array" ref="S10">IFERROR(INDEX(Q$1:Q$20,SMALL(IF(Q$1:Q$20&lt;&gt;"",ROW(Q$1:Q$20)),ROWS(Q$2:Q11))),"")</f>
        <v/>
      </c>
    </row>
    <row r="11" spans="17:19" x14ac:dyDescent="0.2">
      <c r="S11" t="str" cm="1">
        <f t="array" ref="S11">IFERROR(INDEX(Q$1:Q$20,SMALL(IF(Q$1:Q$20&lt;&gt;"",ROW(Q$1:Q$20)),ROWS(Q$2:Q12))),"")</f>
        <v/>
      </c>
    </row>
    <row r="12" spans="17:19" x14ac:dyDescent="0.2">
      <c r="S12" t="str" cm="1">
        <f t="array" ref="S12">IFERROR(INDEX(Q$1:Q$20,SMALL(IF(Q$1:Q$20&lt;&gt;"",ROW(Q$1:Q$20)),ROWS(Q$2:Q13))),"")</f>
        <v/>
      </c>
    </row>
    <row r="13" spans="17:19" x14ac:dyDescent="0.2">
      <c r="S13" t="str" cm="1">
        <f t="array" ref="S13">IFERROR(INDEX(Q$1:Q$20,SMALL(IF(Q$1:Q$20&lt;&gt;"",ROW(Q$1:Q$20)),ROWS(Q$2:Q14))),"")</f>
        <v/>
      </c>
    </row>
    <row r="14" spans="17:19" x14ac:dyDescent="0.2">
      <c r="S14" t="str" cm="1">
        <f t="array" ref="S14">IFERROR(INDEX(Q$1:Q$20,SMALL(IF(Q$1:Q$20&lt;&gt;"",ROW(Q$1:Q$20)),ROWS(Q$2:Q15))),"")</f>
        <v/>
      </c>
    </row>
    <row r="15" spans="17:19" x14ac:dyDescent="0.2">
      <c r="S15" t="str" cm="1">
        <f t="array" ref="S15">IFERROR(INDEX(Q$1:Q$20,SMALL(IF(Q$1:Q$20&lt;&gt;"",ROW(Q$1:Q$20)),ROWS(Q$2:Q16))),"")</f>
        <v/>
      </c>
    </row>
    <row r="16" spans="17:19" x14ac:dyDescent="0.2">
      <c r="S16" t="str" cm="1">
        <f t="array" ref="S16">IFERROR(INDEX(Q$1:Q$20,SMALL(IF(Q$1:Q$20&lt;&gt;"",ROW(Q$1:Q$20)),ROWS(Q$2:Q17))),"")</f>
        <v/>
      </c>
    </row>
    <row r="17" spans="19:19" x14ac:dyDescent="0.2">
      <c r="S17" t="str" cm="1">
        <f t="array" ref="S17">IFERROR(INDEX(Q$1:Q$20,SMALL(IF(Q$1:Q$20&lt;&gt;"",ROW(Q$1:Q$20)),ROWS(Q$2:Q18))),"")</f>
        <v/>
      </c>
    </row>
    <row r="18" spans="19:19" x14ac:dyDescent="0.2">
      <c r="S18" t="str" cm="1">
        <f t="array" ref="S18">IFERROR(INDEX(Q$1:Q$20,SMALL(IF(Q$1:Q$20&lt;&gt;"",ROW(Q$1:Q$20)),ROWS(Q$2:Q19))),"")</f>
        <v/>
      </c>
    </row>
    <row r="19" spans="19:19" x14ac:dyDescent="0.2">
      <c r="S19" t="str" cm="1">
        <f t="array" ref="S19">IFERROR(INDEX(Q$1:Q$20,SMALL(IF(Q$1:Q$20&lt;&gt;"",ROW(Q$1:Q$20)),ROWS(Q$2:Q20))),"")</f>
        <v/>
      </c>
    </row>
    <row r="20" spans="19:19" x14ac:dyDescent="0.2">
      <c r="S20" t="str" cm="1">
        <f t="array" ref="S20">IFERROR(INDEX(Q$1:Q$20,SMALL(IF(Q$1:Q$20&lt;&gt;"",ROW(Q$1:Q$20)),ROWS(Q$2:Q21))),"")</f>
        <v/>
      </c>
    </row>
  </sheetData>
  <pageMargins left="0.511811024" right="0.511811024" top="0.78740157499999996" bottom="0.78740157499999996" header="0.31496062000000002" footer="0.31496062000000002"/>
  <drawing r:id="rId1"/>
  <legacyDrawing r:id="rId2"/>
  <controls>
    <mc:AlternateContent xmlns:mc="http://schemas.openxmlformats.org/markup-compatibility/2006">
      <mc:Choice Requires="x14">
        <control shapeId="1025" r:id="rId3" name="ComboBox1">
          <controlPr defaultSize="0" autoLine="0" r:id="rId4">
            <anchor moveWithCells="1">
              <from>
                <xdr:col>2</xdr:col>
                <xdr:colOff>292100</xdr:colOff>
                <xdr:row>4</xdr:row>
                <xdr:rowOff>95250</xdr:rowOff>
              </from>
              <to>
                <xdr:col>13</xdr:col>
                <xdr:colOff>469900</xdr:colOff>
                <xdr:row>10</xdr:row>
                <xdr:rowOff>44450</xdr:rowOff>
              </to>
            </anchor>
          </controlPr>
        </control>
      </mc:Choice>
      <mc:Fallback>
        <control shapeId="1025" r:id="rId3" name="Combo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Romario Wllian</dc:creator>
  <cp:lastModifiedBy>Romario Wllian</cp:lastModifiedBy>
  <dcterms:created xsi:type="dcterms:W3CDTF">2026-03-30T16:51:59Z</dcterms:created>
  <dcterms:modified xsi:type="dcterms:W3CDTF">2026-03-30T16:58:33Z</dcterms:modified>
</cp:coreProperties>
</file>